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ศูนย์นวัตกรรม\TQA\QA63\00 ข้อมูลส่ง QA63 ศนท\"/>
    </mc:Choice>
  </mc:AlternateContent>
  <bookViews>
    <workbookView xWindow="0" yWindow="0" windowWidth="18165" windowHeight="12240" tabRatio="929"/>
  </bookViews>
  <sheets>
    <sheet name="สรุป-จน.รายวิชา Internet" sheetId="16" r:id="rId1"/>
    <sheet name="1 สวว. " sheetId="28" r:id="rId2"/>
    <sheet name="2 สวทส." sheetId="29" r:id="rId3"/>
    <sheet name="3 สวทก. " sheetId="30" r:id="rId4"/>
    <sheet name="4 สววศ. " sheetId="31" r:id="rId5"/>
    <sheet name="5 สวพ. " sheetId="32" r:id="rId6"/>
    <sheet name="6 สวพย. " sheetId="33" r:id="rId7"/>
    <sheet name="7 สวทพ" sheetId="34" r:id="rId8"/>
    <sheet name="8 สวสธ" sheetId="37" r:id="rId9"/>
  </sheets>
  <definedNames>
    <definedName name="_xlnm.Print_Area" localSheetId="0">'สรุป-จน.รายวิชา Internet'!$A$1:$K$23</definedName>
    <definedName name="_xlnm.Print_Titles" localSheetId="1">'1 สวว. '!$1:$4</definedName>
    <definedName name="_xlnm.Print_Titles" localSheetId="2">'2 สวทส.'!$1:$4</definedName>
    <definedName name="_xlnm.Print_Titles" localSheetId="4">'4 สววศ. '!$1:$4</definedName>
    <definedName name="_xlnm.Print_Titles" localSheetId="6">'6 สวพย. '!$1:$4</definedName>
  </definedNames>
  <calcPr calcId="162913"/>
</workbook>
</file>

<file path=xl/sharedStrings.xml><?xml version="1.0" encoding="utf-8"?>
<sst xmlns="http://schemas.openxmlformats.org/spreadsheetml/2006/main" count="2477" uniqueCount="2316">
  <si>
    <r>
      <t xml:space="preserve">1) เอกสารประกอบการสอน
   ที่อยู่บนเครือข่าย  
</t>
    </r>
    <r>
      <rPr>
        <b/>
        <sz val="11"/>
        <rFont val="TH SarabunPSK"/>
        <family val="2"/>
      </rPr>
      <t xml:space="preserve">  (ข้อมูลจาก ศบส.)</t>
    </r>
  </si>
  <si>
    <r>
      <t xml:space="preserve">3) Video On Demand 
</t>
    </r>
    <r>
      <rPr>
        <b/>
        <sz val="11"/>
        <rFont val="TH SarabunPSK"/>
        <family val="2"/>
      </rPr>
      <t xml:space="preserve">   (ข้อมูลจาก ศบส.)</t>
    </r>
  </si>
  <si>
    <r>
      <t>หมายเหตุ :</t>
    </r>
    <r>
      <rPr>
        <sz val="14"/>
        <rFont val="TH SarabunPSK"/>
        <family val="2"/>
      </rPr>
      <t xml:space="preserve">         * หมายถึง รายวิชา PRE-COOPERATIVE EDUCATION ในภาพรวมให้นับเป็น 1 รายวิชาเท่านั้น </t>
    </r>
  </si>
  <si>
    <t xml:space="preserve">พยาบาลศาสตร์ </t>
  </si>
  <si>
    <t>สำนักวิชา</t>
  </si>
  <si>
    <t>วิทยาศาสตร์</t>
  </si>
  <si>
    <t>เทคโนโลยีสังคม</t>
  </si>
  <si>
    <t>เทคโนโลยีการเกษตร</t>
  </si>
  <si>
    <t>วิศวกรรมศาสตร์</t>
  </si>
  <si>
    <t>ภาพรวม</t>
  </si>
  <si>
    <t>ลำดับที่</t>
  </si>
  <si>
    <t xml:space="preserve">แพทยศาสตร์ </t>
  </si>
  <si>
    <t>รหัสวิชา</t>
  </si>
  <si>
    <t>รายชื่อวิชา</t>
  </si>
  <si>
    <t>ชื่อภาษาอังกฤษ</t>
  </si>
  <si>
    <t>ชื่อภาษาไทย</t>
  </si>
  <si>
    <t>พิษวิทยาสิ่งแวดล้อมและอาชีวอนามัย</t>
  </si>
  <si>
    <t>ENVIRONMENTAL AND OCCUPATIONAL TOXICOLOGY</t>
  </si>
  <si>
    <t>ชีวเคมีระดับบัณฑิตศึกษา</t>
  </si>
  <si>
    <t>ปฏิบัติการชีวเคมี</t>
  </si>
  <si>
    <t>BIOCHEMISTRY LABORATORY</t>
  </si>
  <si>
    <t>BIOCHEMISTRY AND CLINICAL BIOCHEMISTRY</t>
  </si>
  <si>
    <t>ชีวเคมีทางการแพทย์</t>
  </si>
  <si>
    <t>พลศาสตร์ไฟฟ้าประยุกต์</t>
  </si>
  <si>
    <t>APPLIED ELECTRODYNAMICS</t>
  </si>
  <si>
    <t>ฟิสิกส์สสารควบแน่นเบื้องต้น</t>
  </si>
  <si>
    <t>INTRODUCTION TO CONDENSED MATTER PHYSICS</t>
  </si>
  <si>
    <t>ทัศนศาสตร์</t>
  </si>
  <si>
    <t>OPTICS</t>
  </si>
  <si>
    <t>ฟิสิกส์ 2</t>
  </si>
  <si>
    <t>PHYSICS II</t>
  </si>
  <si>
    <t>PHYSICS I</t>
  </si>
  <si>
    <t>ชีววิทยาของเซลล์</t>
  </si>
  <si>
    <t>CELL BIOLOGY</t>
  </si>
  <si>
    <t>นิเวศวิทยา</t>
  </si>
  <si>
    <t>ECOLOGY</t>
  </si>
  <si>
    <t>ชีววิทยาการเจริญของพืชและสัตว์</t>
  </si>
  <si>
    <t>DEVELOPMENTAL BIOLOGY OF PLANTS AND ANIMALS</t>
  </si>
  <si>
    <t>สรีรวิทยาของพืช</t>
  </si>
  <si>
    <t>PLANT PHYSIOLOGY</t>
  </si>
  <si>
    <t>ชีววิทยาระดับโมเลกุลของเซลล์</t>
  </si>
  <si>
    <t>MOLECULAR CELL BIOLOGY</t>
  </si>
  <si>
    <t>สัณฐานวิทยาและกายวิภาคศาสตร์ของพืช</t>
  </si>
  <si>
    <t>PLANT MORPHOLOGY AND ANATOMY</t>
  </si>
  <si>
    <t>พันธุศาสตร์</t>
  </si>
  <si>
    <t>GENETICS</t>
  </si>
  <si>
    <t>ชีววิทยาของพืช</t>
  </si>
  <si>
    <t>PLANT BIOLOGY</t>
  </si>
  <si>
    <t>หลักชีววิทยา 1</t>
  </si>
  <si>
    <t>PRINCIPLES OF BIOLOGY I</t>
  </si>
  <si>
    <t>แคลคูลัสขั้นสูง</t>
  </si>
  <si>
    <t>ADVANCED CALCULUS</t>
  </si>
  <si>
    <t>แคลคูลัส 3</t>
  </si>
  <si>
    <t>CALCULUS III</t>
  </si>
  <si>
    <t>สถิติเบื้องต้น</t>
  </si>
  <si>
    <t>ความน่าจะเป็นและสถิติ</t>
  </si>
  <si>
    <t>PROBABILITY AND STATISTICS</t>
  </si>
  <si>
    <t>แคลคูลัส 2</t>
  </si>
  <si>
    <t>CALCULUS II</t>
  </si>
  <si>
    <t>CALCULUS I</t>
  </si>
  <si>
    <t>เคมีวิเคราะห์</t>
  </si>
  <si>
    <t>ANALYTICAL CHEMISTRY</t>
  </si>
  <si>
    <t>เคมีเชิงฟิสิกส์</t>
  </si>
  <si>
    <t>ปฏิบัติการเคมีพื้นฐาน 2</t>
  </si>
  <si>
    <t>FUNDAMENTAL CHEMISTRY II</t>
  </si>
  <si>
    <t>ปฏิบัติการเคมีพื้นฐาน 1</t>
  </si>
  <si>
    <t>เคมีพื้นฐาน 1</t>
  </si>
  <si>
    <t>FUNDAMENTAL CHEMISTRY I</t>
  </si>
  <si>
    <t>ปฏิบัติการเคมีอินทรีย์</t>
  </si>
  <si>
    <t>ORGANIC CHEMISTRY LABORATORY</t>
  </si>
  <si>
    <t>เคมีอินทรีย์</t>
  </si>
  <si>
    <t>ORGANIC CHEMISTRY</t>
  </si>
  <si>
    <t>ลำดับ</t>
  </si>
  <si>
    <t>คณิตศาสตร์ธุรกิจ</t>
  </si>
  <si>
    <t>แรงงานสัมพันธ์</t>
  </si>
  <si>
    <t>การจัดการคุณภาพ</t>
  </si>
  <si>
    <t>การพยากรณ์ทางธุรกิจ</t>
  </si>
  <si>
    <t>การจัดการคลังสินค้าและการกระจายสินค้า</t>
  </si>
  <si>
    <t>การจัดการสินค้าคงคลังและอุปสงค์</t>
  </si>
  <si>
    <t>การบัญชีบริหาร</t>
  </si>
  <si>
    <t>การจัดการการเงิน</t>
  </si>
  <si>
    <t>เศรษฐศาสตร์เบื้องต้น</t>
  </si>
  <si>
    <t>ECONOMICS</t>
  </si>
  <si>
    <t>สาระสำคัญของการวิจัยสำหรับเทคโนโลยีสารสนเทศและการสื่อสาร</t>
  </si>
  <si>
    <t>การเขียนทางวิชาการ</t>
  </si>
  <si>
    <t>การวิจัยเชิงปริมาณสำหรับเทคโนโลยีสารสนเทศและการสื่อสาร</t>
  </si>
  <si>
    <t>สัมมนานิเทศศาสตร์</t>
  </si>
  <si>
    <t>SEMINAR IN COMMUNICATION</t>
  </si>
  <si>
    <t>โครงงานนิเทศศาสตร์</t>
  </si>
  <si>
    <t>PROJECT IN COMMUNICATION</t>
  </si>
  <si>
    <t>พฤติกรรมและการสื่อสารในองค์การ</t>
  </si>
  <si>
    <t>การพัฒนาโปรแกรมประยุกต์เชิงอ็อบเจกต์ขั้นสูง</t>
  </si>
  <si>
    <t>การค้นคืนสารสนเทศ</t>
  </si>
  <si>
    <t>ธุรกิจอัจฉริยะ</t>
  </si>
  <si>
    <t>การจัดการโครงการซอฟต์แวร์</t>
  </si>
  <si>
    <t>การทดสอบซอฟต์แวร์</t>
  </si>
  <si>
    <t>การจัดการสารสนเทศสำนักงาน</t>
  </si>
  <si>
    <t>การจัดทำดรรชนีและสาระสังเขป</t>
  </si>
  <si>
    <t>การโปรแกรมเชิงอ็อบเจกต์</t>
  </si>
  <si>
    <t>โครงสร้างข้อมูลและขั้นตอนวิธี</t>
  </si>
  <si>
    <t>ความมั่นคงปลอดภัยของเทคโนโลยีสารสนเทศและการสื่อสาร</t>
  </si>
  <si>
    <t>การสื่อสารธุรกิจ</t>
  </si>
  <si>
    <t>สารสนเทศในบริบทสังคม</t>
  </si>
  <si>
    <t>หลักการจัดการ</t>
  </si>
  <si>
    <t>การออกแบบและพัฒนาฐานข้อมูล</t>
  </si>
  <si>
    <t>การวิเคราะห์ระบบสารสนเทศ</t>
  </si>
  <si>
    <t>การสื่อสารข้อมูลและเครือข่าย</t>
  </si>
  <si>
    <t>คณิตศาสตร์เพื่อคอมพิวเตอร์</t>
  </si>
  <si>
    <t>ภาษาจีนธุรกิจ 2</t>
  </si>
  <si>
    <t>BUSINESS CHINESE II</t>
  </si>
  <si>
    <t>ภาษาจีนธุรกิจ 1</t>
  </si>
  <si>
    <t>BUSINESS CHINESE I</t>
  </si>
  <si>
    <t>ภาษาจีน 3</t>
  </si>
  <si>
    <t>CHINESE III</t>
  </si>
  <si>
    <t>ภาษาจีน 2</t>
  </si>
  <si>
    <t>CHINESE II</t>
  </si>
  <si>
    <t>ภาษาจีน 1</t>
  </si>
  <si>
    <t>CHINESE I</t>
  </si>
  <si>
    <t>ไทยศึกษาเชิงพหุวัฒนธรรม</t>
  </si>
  <si>
    <t>PLURI-CULTURAL THAI STUDIES</t>
  </si>
  <si>
    <t>การจัดการสมัยใหม่</t>
  </si>
  <si>
    <t>MODERN MANAGEMENT</t>
  </si>
  <si>
    <t>โลกาภิวัตน์</t>
  </si>
  <si>
    <t>GLOBALIZATION</t>
  </si>
  <si>
    <t>MAN AND CULTURE</t>
  </si>
  <si>
    <t>การคิดเพื่อการพัฒนา</t>
  </si>
  <si>
    <t>THINKING FOR DEVELOPMENT</t>
  </si>
  <si>
    <t>ภาษาไทยเพื่อการสื่อสาร</t>
  </si>
  <si>
    <t>THAI FOR COMMUNICATION</t>
  </si>
  <si>
    <t>STATISTICS FOR FOOD TECHNOLOGISTS</t>
  </si>
  <si>
    <t>อาหารและโภชนาการ</t>
  </si>
  <si>
    <t>INTRODUCTION TO BIOTECHNOLOGY</t>
  </si>
  <si>
    <t>การถ่ายเทความร้อน</t>
  </si>
  <si>
    <t>HEAT TRANSFER</t>
  </si>
  <si>
    <t>กลศาสตร์ของไหล 1</t>
  </si>
  <si>
    <t>FLUID MECHANICS I</t>
  </si>
  <si>
    <t>ภาษาอังกฤษเพื่อธุรกิจด้านพลังงาน</t>
  </si>
  <si>
    <t>AIRCRAFT STRUCTURE</t>
  </si>
  <si>
    <t>INFORMATION TECHNOLOGY FOR INDUSTRIAL ENGINEER</t>
  </si>
  <si>
    <t>PLANT LAYOUT</t>
  </si>
  <si>
    <t>ENVIRONMENTAL HEALTH ENGINEERING</t>
  </si>
  <si>
    <t>โครงงานวิศวกรรมสิ่งแวดล้อม</t>
  </si>
  <si>
    <t>ENVIRONMENTAL ENGINEERING PROJECT</t>
  </si>
  <si>
    <t>เตรียมโครงงานวิศวกรรมสิ่งแวดล้อม</t>
  </si>
  <si>
    <t>PRE-ENVIRONMENTAL ENGINEERING PROJECT</t>
  </si>
  <si>
    <t>การควบคุมมลพิษอากาศจากอุตสาหกรรม</t>
  </si>
  <si>
    <t>INDUSTRIAL AIR POLLUTION CONTROL</t>
  </si>
  <si>
    <t>การจัดการของเสียอันตราย</t>
  </si>
  <si>
    <t>HAZARDOUS WASTE MANAGEMENT</t>
  </si>
  <si>
    <t>การประเมินผลกระทบสิ่งแวดล้อม</t>
  </si>
  <si>
    <t>ENVIRONMENTAL IMPACT ASSESSMENT</t>
  </si>
  <si>
    <t>วิศวกรรมมูลฝอย</t>
  </si>
  <si>
    <t>ปฏิบัติการวิศวกรรมสิ่งแวดล้อม</t>
  </si>
  <si>
    <t>ENVIRONMENTAL ENGINEERING LABORATORY</t>
  </si>
  <si>
    <t>ปฏิบัติการหน่วยสิ่งแวดล้อม</t>
  </si>
  <si>
    <t>สถิติสำหรับวิศวกรสิ่งแวดล้อม</t>
  </si>
  <si>
    <t>ENVIRONMENTAL BIOLOGY LABORATORY</t>
  </si>
  <si>
    <t>ENVIRONMENTAL BIOLOGY</t>
  </si>
  <si>
    <t>ENVIRONMENTAL CHEMISTRY LABORATORY II</t>
  </si>
  <si>
    <t>เคมีสิ่งแวดล้อม 2</t>
  </si>
  <si>
    <t>ENVIRONMENTAL CHEMISTRY II</t>
  </si>
  <si>
    <t>ปฏิบัติการเคมีสิ่งแวดล้อม 1</t>
  </si>
  <si>
    <t>พื้นฐานวิชาชีพวิศวกรรมสิ่งแวดล้อม</t>
  </si>
  <si>
    <t>การบ่งลักษณะวัสดุ</t>
  </si>
  <si>
    <t>MATERIALS CHARACTERIZATION</t>
  </si>
  <si>
    <t>โลหการกายภาพ 1</t>
  </si>
  <si>
    <t>PHYSICAL METALLURGY I</t>
  </si>
  <si>
    <t>วัสดุวิศวกรรม</t>
  </si>
  <si>
    <t>ENGINEERING MATERIALS</t>
  </si>
  <si>
    <t>MECHANICS OF MATERIALS I</t>
  </si>
  <si>
    <t>วัสดุทางวิศวกรรมไฟฟ้า</t>
  </si>
  <si>
    <t>ELECTRICAL ENGINEERING MATERIALS</t>
  </si>
  <si>
    <t>อิเล็กทรอนิกส์วิศวกรรม</t>
  </si>
  <si>
    <t>ENGINEERING ELECTRONICS</t>
  </si>
  <si>
    <t>วิศวกรรมความปลอดภัย</t>
  </si>
  <si>
    <t>TELECOMMUNICATION ENGINEERING LABORATORY II</t>
  </si>
  <si>
    <t>DATA COMMUNICATIONS AND NETWORKS</t>
  </si>
  <si>
    <t>การควบคุมคุณภาพ</t>
  </si>
  <si>
    <t>QUALITY CONTROL</t>
  </si>
  <si>
    <t>เครื่องดินเผาขาว</t>
  </si>
  <si>
    <t>WHITEWARE</t>
  </si>
  <si>
    <t>สมบัติทางวิศวกรรมของวัสดุเซรามิก</t>
  </si>
  <si>
    <t>CERAMIC ENGINEERING PROPERTIES</t>
  </si>
  <si>
    <t>CERAMIC CHARACTERIZATION</t>
  </si>
  <si>
    <t>เทคโนโลยีการอบแห้งและการเผาเซรามิก</t>
  </si>
  <si>
    <t>DRYING AND FIRING TECHNOLOGY IN CERAMICS</t>
  </si>
  <si>
    <t>เทคโนโลยีผิวเคลือบเซรามิก</t>
  </si>
  <si>
    <t>GLAZE TECHNOLOGY</t>
  </si>
  <si>
    <t>ปฏิบัติการวัตถุดิบเซรามิก</t>
  </si>
  <si>
    <t>วัตถุดิบเซรามิก</t>
  </si>
  <si>
    <t>CERAMIC RAW MATERIALS</t>
  </si>
  <si>
    <t>กลศาสตร์เครื่องจักรกล</t>
  </si>
  <si>
    <t>MECHANICS OF MACHINERY</t>
  </si>
  <si>
    <t>CHEMICAL ENGINEERING THERMODYNAMICS I</t>
  </si>
  <si>
    <t>สถิติทางคอมพิวเตอร์</t>
  </si>
  <si>
    <t>COMPUTER STATISTICS</t>
  </si>
  <si>
    <t>คณิตศาสตร์ทางคอมพิวเตอร์</t>
  </si>
  <si>
    <t>COMPUTER MATHEMATICS</t>
  </si>
  <si>
    <t>DATA STRUCTURES AND ALGORITHMS</t>
  </si>
  <si>
    <t>การเขียนโปรแกรมคอมพิวเตอร์ 2</t>
  </si>
  <si>
    <t>COMPUTER PROGRAMMING II</t>
  </si>
  <si>
    <t>การเขียนโปรแกรมคอมพิวเตอร์ 1</t>
  </si>
  <si>
    <t>COMPUTER PROGRAMMING I</t>
  </si>
  <si>
    <t>SIMULATION FOR LOGISTICS</t>
  </si>
  <si>
    <t>FOOD PACKAGING ENGINEERING</t>
  </si>
  <si>
    <t>อิเล็กทรอนิกส์วิศวกรรม 2</t>
  </si>
  <si>
    <t>วัสดุอากาศยาน</t>
  </si>
  <si>
    <t>AERONAUTICAL ENGINEERING FUNDAMENTALS</t>
  </si>
  <si>
    <t>การออกแบบอุปกรณ์ช่วยผลิตและจับยึดชิ้นงาน</t>
  </si>
  <si>
    <t>ENVIRONMENTAL UNIT OPERATIONS</t>
  </si>
  <si>
    <t>ENGINEERING STATICS</t>
  </si>
  <si>
    <t>ปฏิบัติการวิศวกรรมโทรคมนาคม 1</t>
  </si>
  <si>
    <t>พลศาสตร์วิศวกรรม</t>
  </si>
  <si>
    <t>PUBLIC HEALTH, ENVIRONMENTAL AND SAFETY LAWS</t>
  </si>
  <si>
    <t>พื้นฐานการออกแบบงานอนามัยสิ่งแวดล้อม</t>
  </si>
  <si>
    <t>BASIC DESIGN IN ENVIRONMENTAL HEALTH WORKS</t>
  </si>
  <si>
    <t>ชีวสถิติสำหรับวิทยาศาสตร์สุขภาพ</t>
  </si>
  <si>
    <t>BIOSTATISTICS FOR HEALTH SCIENCE</t>
  </si>
  <si>
    <t>ระบบประสาท 3</t>
  </si>
  <si>
    <t>NERVOUS SYSTEM III</t>
  </si>
  <si>
    <t>ภาษาอังกฤษสำหรับวิชาชีพแพทย์</t>
  </si>
  <si>
    <t>ปฏิบัติการพยาบาลสุขภาพจิตและจิตเวช</t>
  </si>
  <si>
    <t>การพยาบาลสุขภาพจิตและจิตเวช 2</t>
  </si>
  <si>
    <t>การพยาบาลสุขภาพจิตและจิตเวช 1</t>
  </si>
  <si>
    <t>การพยาบาลผู้ใหญ่ 2</t>
  </si>
  <si>
    <t>การพยาบาลผู้ใหญ่ 1</t>
  </si>
  <si>
    <t>การพยาบาลผู้สูงอายุ</t>
  </si>
  <si>
    <t>การประเมินภาวะสุขภาพ</t>
  </si>
  <si>
    <t>การพยาบาลพื้นฐาน</t>
  </si>
  <si>
    <t>PHYSICAL CHEMISTRY</t>
  </si>
  <si>
    <t>INTRODUCTION TO STATISTICS</t>
  </si>
  <si>
    <t>ชีวพอลิเมอร์ธรรมชาติและการใช้ประโยชน์ทางชีวภาพ</t>
  </si>
  <si>
    <t>เทคโนโลยีพีซีอาร์</t>
  </si>
  <si>
    <t>BIOCHEMISTRY AND CLINICAL BIOCHEMISTRY LABORATORY</t>
  </si>
  <si>
    <t>METADATA</t>
  </si>
  <si>
    <t>การพัฒนาโปรแกรมประยุกต์บนเว็บ</t>
  </si>
  <si>
    <t>คอมพิวเตอร์เพื่อการเรียนรู้</t>
  </si>
  <si>
    <t>การวิจัยเชิงคุณภาพสำหรับเทคโนโลยีสารสนเทศและการสื่อสาร</t>
  </si>
  <si>
    <t>ACADEMIC WRITING</t>
  </si>
  <si>
    <t>ระเบียบวิธีวิจัยขั้นสูงสำหรับเทคโนโลยีสารสนเทศและการสื่อสาร</t>
  </si>
  <si>
    <t>จริยธรรมทางธุรกิจ</t>
  </si>
  <si>
    <t>การจัดการการขนส่ง</t>
  </si>
  <si>
    <t>การวิเคราะห์เชิงปริมาณทางธุรกิจ</t>
  </si>
  <si>
    <t>การพัฒนาภาวะผู้นำ</t>
  </si>
  <si>
    <t>ธุรกิจระหว่างประเทศ</t>
  </si>
  <si>
    <t>การดำเนินงานด้านบริการ</t>
  </si>
  <si>
    <t>การพัฒนาตนเองและความสัมพันธ์ระหว่างบุคคล</t>
  </si>
  <si>
    <t>เทคโนโลยีชีวภาพเบื้องต้น</t>
  </si>
  <si>
    <t>สถิติสำหรับนักเทคโนโลยีอาหาร</t>
  </si>
  <si>
    <t>พื้นฐานวิศวกรรมอากาศยาน</t>
  </si>
  <si>
    <t>อิเล็กทรอนิกส์กำลัง</t>
  </si>
  <si>
    <t>วิศวกรรมการบรรจุอาหาร</t>
  </si>
  <si>
    <t>การจัดการโลจิสติกส์และโซ่อุปทาน</t>
  </si>
  <si>
    <t>การจำลองปัญหาโลจิสติกส์</t>
  </si>
  <si>
    <t>เว็บแอพพลิเคชัน</t>
  </si>
  <si>
    <t>เครือข่ายประสาทเทียม</t>
  </si>
  <si>
    <t>ปฏิบัติการวัดและทดสอบวัสดุเซรามิก</t>
  </si>
  <si>
    <t>คณิตศาสตร์สำหรับวิศวกรรมโทรคมนาคมและอิเล็กทรอนิกส์ 1</t>
  </si>
  <si>
    <t>ปฏิบัติการวิศวกรรมโทรคมนาคม 2</t>
  </si>
  <si>
    <t>SAFETY ENGINEERING</t>
  </si>
  <si>
    <t>ชีววิทยาสิ่งแวดล้อม</t>
  </si>
  <si>
    <t>ปฏิบัติการชีววิทยาสิ่งแวดล้อม</t>
  </si>
  <si>
    <t>วิศวกรรมอนามัยสิ่งแวดล้อม</t>
  </si>
  <si>
    <t>โครงสร้างอากาศยาน</t>
  </si>
  <si>
    <t>ภาษาอังกฤษเพื่อการสื่อสาร 1</t>
  </si>
  <si>
    <t>การวางแผนและออกแบบการทาง</t>
  </si>
  <si>
    <t>ENGLISH FOR MEDICAL PROFESSION</t>
  </si>
  <si>
    <t>กฎหมายเกี่ยวกับการสาธารณสุข สิ่งแวดล้อม และความปลอดภัย</t>
  </si>
  <si>
    <t xml:space="preserve">              หากแยกตามสำนักวิชาจะถือว่าอยู่ทั้ง 8 สำนักวิชา คือ  สวว., สวทส., สวทก., สววศ., สวพ., สวพย., สวทต., และสวสธ.</t>
  </si>
  <si>
    <r>
      <t xml:space="preserve">แหล่งที่มา  : </t>
    </r>
    <r>
      <rPr>
        <sz val="15"/>
        <rFont val="TH SarabunPSK"/>
        <family val="2"/>
      </rPr>
      <t xml:space="preserve"> ศูนย์บรรณสารและสื่อการศึกษา</t>
    </r>
  </si>
  <si>
    <t xml:space="preserve">        และศูนย์นวัตกรรมและเทคโนโลยีการศึกษา</t>
  </si>
  <si>
    <t>สาธารณสุขศาสตร์</t>
  </si>
  <si>
    <t xml:space="preserve">รายวิชาที่อยู่บนเครือข่ายคอมพิวเตอร์ </t>
  </si>
  <si>
    <t>จำนวนรายวิชาทั้งหมด
(N)</t>
  </si>
  <si>
    <t>จำนวนรายวิชา (A)</t>
  </si>
  <si>
    <t>จำนวนรายวิชา (C)</t>
  </si>
  <si>
    <t>ร้อยละ 
(B/N*100)</t>
  </si>
  <si>
    <t>ร้อยละ 
(C/N*100)</t>
  </si>
  <si>
    <t>รวมทั้งหมด *</t>
  </si>
  <si>
    <t>จำนวนรายวิชา
(D = A+B+C)</t>
  </si>
  <si>
    <t>ร้อยละ 
(D/N*100)</t>
  </si>
  <si>
    <t>ร้อยละ
(A/N*100)</t>
  </si>
  <si>
    <t>จำนวน
รายวิชา (B)</t>
  </si>
  <si>
    <r>
      <t>ตาราง AUN-QA 9.4-1</t>
    </r>
    <r>
      <rPr>
        <b/>
        <sz val="15.5"/>
        <rFont val="TH SarabunPSK"/>
        <family val="2"/>
      </rPr>
      <t xml:space="preserve">  :  ร้อยละของรายวิชาที่มีการเรียนการสอนทางเครือข่ายคอมพิวเตอร์ (Internet)  จำแนกตามสำนักวิชา</t>
    </r>
  </si>
  <si>
    <t>CHEMISTRY I</t>
  </si>
  <si>
    <t>เคมีสำหรับวิทยาศาสตร์สุขภาพ</t>
  </si>
  <si>
    <t>FUNDAMENTAL CHEMISTRY LABORATORY I</t>
  </si>
  <si>
    <t>PRINCIPLES OF CHEMISTRY LABORATORY</t>
  </si>
  <si>
    <t>ปฏิบัติการหลักเคมี</t>
  </si>
  <si>
    <t>ANALYTICAL CHEMISTRY LABORATORY</t>
  </si>
  <si>
    <t>ปฏิบัติการเคมีวิเคราะห์</t>
  </si>
  <si>
    <t>เคมีอนินทรีย์ 1</t>
  </si>
  <si>
    <t>เคมีอินทรีย์ 1</t>
  </si>
  <si>
    <t>เคมีควอนตัมสำหรับของแข็ง</t>
  </si>
  <si>
    <t>แคลคูลัสวิเคราะห์ 1</t>
  </si>
  <si>
    <t>BIOLOGY I</t>
  </si>
  <si>
    <t>PLANT PHYSIOLOGY LABORATORY</t>
  </si>
  <si>
    <t>ปฏิบัติการสรีรวิทยาของพืช</t>
  </si>
  <si>
    <t>RESEARCH METHODS AND STATISTICS IN ENVIRONMENTAL BIOLOGY</t>
  </si>
  <si>
    <t>วิธีวิจัยและสถิติทางชีววิทยาสิ่งแวดล้อม</t>
  </si>
  <si>
    <t>ชีววิทยาของเซลล์ทางสิ่งแวดล้อม</t>
  </si>
  <si>
    <t>TECHNIQUES IN MOLECULAR BIOLOGY</t>
  </si>
  <si>
    <t>เทคนิคทางอณูชีววิทยา</t>
  </si>
  <si>
    <t>อนุภาคนาโนซิลเวอร์และประโยชน์ทางชีวภาพ</t>
  </si>
  <si>
    <t>MEDICAL IMMUNOLOGY</t>
  </si>
  <si>
    <t>ภูมิคุ้มกันวิทยาทางการแพทย์</t>
  </si>
  <si>
    <t>CHEMISTRY II</t>
  </si>
  <si>
    <t>เคมี 2</t>
  </si>
  <si>
    <t>CHEMISTRY LABORATORY II</t>
  </si>
  <si>
    <t>ปฏิบัติการเคมี 2</t>
  </si>
  <si>
    <t>เคมีพื้นฐาน 2</t>
  </si>
  <si>
    <t>FUNDAMENTAL CHEMISTRY LABORATORY II</t>
  </si>
  <si>
    <t>ปฏิบัติการเคมีอนินทรีย์</t>
  </si>
  <si>
    <t>เคมีเชิงฟิสิกส์ 2</t>
  </si>
  <si>
    <t>หลักชีวเคมี 1</t>
  </si>
  <si>
    <t>ปฏิบัติการหลักชีวเคมี 1</t>
  </si>
  <si>
    <t>การวิเคราะห์ด้วยวิธีทางเครื่องมือ</t>
  </si>
  <si>
    <t>เคมีสถานะของแข็ง</t>
  </si>
  <si>
    <t>แคลคูลัสพื้นฐาน</t>
  </si>
  <si>
    <t>แคลคูลัสวิเคราะห์ 2</t>
  </si>
  <si>
    <t>FUNDAMENTAL CELL BIOLOGY</t>
  </si>
  <si>
    <t>เซลล์วิทยาพื้นฐาน</t>
  </si>
  <si>
    <t>BIOSTATISTICS</t>
  </si>
  <si>
    <t>ชีวสถิติ</t>
  </si>
  <si>
    <t>DEVELOPMENTAL BIOLOGY OF PLANTS AND ANIMALS LABORATORY</t>
  </si>
  <si>
    <t>ปฏิบัติการชีววิทยาการเจริญของพืชและสัตว์</t>
  </si>
  <si>
    <t>ไฟฟ้าแม่เหล็กและฟิสิกส์ยุคใหม่</t>
  </si>
  <si>
    <t>MICROBIOLOGY FOR PUBLIC HEALTH</t>
  </si>
  <si>
    <t>จุลชีววิทยาสำหรับสาธารณสุข</t>
  </si>
  <si>
    <t>โภชนาการและเมแทบอลิซึม</t>
  </si>
  <si>
    <t>พันธุศาสตร์พื้นฐาน</t>
  </si>
  <si>
    <t>SYSTEMATICS AND BIODIVERSITY</t>
  </si>
  <si>
    <t>การจัดระบบและความหลากหลายทางชีวภาพ</t>
  </si>
  <si>
    <t>EVOLUTION</t>
  </si>
  <si>
    <t>วิวัฒนาการ</t>
  </si>
  <si>
    <t>PHYSICS LABORATORY II</t>
  </si>
  <si>
    <t>ปฏิบัติการฟิสิกส์ 2</t>
  </si>
  <si>
    <t>GENERAL PHYSICS LABORATORY</t>
  </si>
  <si>
    <t>ปฏิบัติการฟิสิกส์ทั่วไป</t>
  </si>
  <si>
    <t>WAVES</t>
  </si>
  <si>
    <t>คลื่น</t>
  </si>
  <si>
    <t>กลศาสตร์ควอนตัม 1</t>
  </si>
  <si>
    <t>ระบบสารสนเทศภูมิศาสตร์ขั้นสูง</t>
  </si>
  <si>
    <t>ชีวเคมีและชีวเคมีคลินิก</t>
  </si>
  <si>
    <t>ปฏิบัติการชีวเคมีและชีวเคมีคลินก</t>
  </si>
  <si>
    <t>การรู้ดิจิทัล</t>
  </si>
  <si>
    <t>การใช้โปรแกรมประยุกต์เพื่อการเรียนรู้</t>
  </si>
  <si>
    <t>ศิลปวิจักษ์</t>
  </si>
  <si>
    <t>สุขภาพองค์รวม</t>
  </si>
  <si>
    <t>ทักษะชีวิต</t>
  </si>
  <si>
    <t>มนุษย์กับสังคมและสิ่งแวดล้อม</t>
  </si>
  <si>
    <t>มนุษย์กับเศรษฐกิจและการพัฒนา</t>
  </si>
  <si>
    <t>มนุษย์กับวัฒนธรรม</t>
  </si>
  <si>
    <t>ผู้ประกอบการทางสังคม</t>
  </si>
  <si>
    <t>อาเซียนศึกษา</t>
  </si>
  <si>
    <t>การสื่อสารการตลาดเชิงบูรณาการ</t>
  </si>
  <si>
    <t>การพัฒนาเว็บเชิงความหมาย</t>
  </si>
  <si>
    <t>ความเป็นผู้ประกอบการกับการสร้างธุรกิจใหม่</t>
  </si>
  <si>
    <t>ภาษาอังกฤษเพื่อการสื่อสาร 2</t>
  </si>
  <si>
    <t>ภาษาอังกฤษเพื่อวัตถุประสงค์ทางวิชาการ</t>
  </si>
  <si>
    <t>ภาษาอังกฤษเพื่อวัตถุประสงค์เฉพาะ</t>
  </si>
  <si>
    <t>ภาษาอังกฤษเพื่อการทำงาน</t>
  </si>
  <si>
    <t>การสื่อสารในยุคดิจิทัล</t>
  </si>
  <si>
    <t>การออกแบบระบบสารสนเทศ</t>
  </si>
  <si>
    <t>การจัดการความรู้</t>
  </si>
  <si>
    <t>การเขียนโปรแกรมคอมพิวเตอร์สำหรับระบบสารสนเทศ 2</t>
  </si>
  <si>
    <t>หลักการออกแบบทัศนสาร</t>
  </si>
  <si>
    <t>สถิติธุรกิจ</t>
  </si>
  <si>
    <t>ผู้ประกอบการและการสร้างธุรกิจใหม่</t>
  </si>
  <si>
    <t>การออกแบบและการจัดการการบริการ</t>
  </si>
  <si>
    <t>DATA STRUCTURE AND ALGORITHMS</t>
  </si>
  <si>
    <t>โครงงานซอฟต์แวร์วิสาหกิจ</t>
  </si>
  <si>
    <t>นวัตกรรมแบบจำลองธุรกิจ</t>
  </si>
  <si>
    <t>ธุรกิจดิจิทัล</t>
  </si>
  <si>
    <t>เศรษฐศาสตร์ดิจิทัล</t>
  </si>
  <si>
    <t>การจัดการทรัพยากรบุคคลในยุคดิจิทัล</t>
  </si>
  <si>
    <t>การเขียนเพื่อการผลิตสื่อดิจิทัล</t>
  </si>
  <si>
    <t>การจัดการทรัพยากรมนุษย์</t>
  </si>
  <si>
    <t>การพัฒนาผลิตภัณฑ์ใหม่</t>
  </si>
  <si>
    <t>การตลาดผู้ประกอบการ</t>
  </si>
  <si>
    <t>การจัดการนวัตกรรม</t>
  </si>
  <si>
    <t>ความเป็นพลเมืองและพลเมืองโลก</t>
  </si>
  <si>
    <t>การคิดเชิงออกแบบ</t>
  </si>
  <si>
    <t>ENGLISH FOR BUSINESS PRESENTATIONS</t>
  </si>
  <si>
    <t>ภาษาอังกฤษเพื่อการนำเสนอทางธุรกิจ</t>
  </si>
  <si>
    <t>ห้องสมุดดิจิทัล</t>
  </si>
  <si>
    <t>การวิจัยทางนิเทศศาสตร์</t>
  </si>
  <si>
    <t>COOPERATIVE EDUCATION I</t>
  </si>
  <si>
    <t>สหกิจศึกษา 1</t>
  </si>
  <si>
    <t>หลักการเบื้องต้นของสื่อดิจิทัล</t>
  </si>
  <si>
    <t>คลังข้อมูลและการทำเหมืองข้อมูลธุรกิจ</t>
  </si>
  <si>
    <t>จิตวิทยาอุตสาหกรรมและองค์การเบื้องต้น</t>
  </si>
  <si>
    <t>หลักการตลาด</t>
  </si>
  <si>
    <t>การเขียนโปรแกรมประยุกต์สำหรับธุรกิจ</t>
  </si>
  <si>
    <t>กฎหมายธุรกิจ</t>
  </si>
  <si>
    <t>การจัดกิจกรรมทางการตลาด</t>
  </si>
  <si>
    <t>การจัดการการเปลี่ยนแปลงและการพัฒนาองค์การ</t>
  </si>
  <si>
    <t>การจัดการเชิงกลยุทธ์</t>
  </si>
  <si>
    <t>เทคโนโลยีชีวภาพในการผลิตพืช</t>
  </si>
  <si>
    <t>FOOD TECHNOLOGY PROJECT I</t>
  </si>
  <si>
    <t>โครงงานเทคโนโลยีอาหาร 1</t>
  </si>
  <si>
    <t>BIOTECHNOLOGY FOR ANIMAL PRODUCTION</t>
  </si>
  <si>
    <t>เทคโนโลยีชีวภาพสำหรับการผลิตสัตว์</t>
  </si>
  <si>
    <t>FOOD PROCESSING LABORATORY II</t>
  </si>
  <si>
    <t>ปฏิบัติการการแปรรูปอาหาร 2</t>
  </si>
  <si>
    <t>เคมีอาหาร</t>
  </si>
  <si>
    <t>ฝึกงานการผลิตพืช 2</t>
  </si>
  <si>
    <t>สารควบคุมการเจริญเติบโตของพืช</t>
  </si>
  <si>
    <t>แมลงเศรษฐกิจและอุตสาหกรรม</t>
  </si>
  <si>
    <t>AQUACULTURE</t>
  </si>
  <si>
    <t>การผลิตสัตว์น้ำ</t>
  </si>
  <si>
    <t>เทคโนโลยีการผลิตองุ่น</t>
  </si>
  <si>
    <t>การเพาะเลี้ยงเนื้อเยื่อพืช</t>
  </si>
  <si>
    <t>FRUIT AND VEGETABLE PRODUCT TECHNOLOGY</t>
  </si>
  <si>
    <t>เทคโนโลยีผลิตภัณฑ์ผักและผลไม้</t>
  </si>
  <si>
    <t>การเขียนโปรแกรมเชิงวัตถุ</t>
  </si>
  <si>
    <t>HIGHWAY PLANNING AND DESIGN</t>
  </si>
  <si>
    <t>WEB APPLICATIONS</t>
  </si>
  <si>
    <t>ARTIFICIAL NEURAL NETWORKS</t>
  </si>
  <si>
    <t>ENGINEERING GRAPHICS I</t>
  </si>
  <si>
    <t>การเขียนแบบวิศวกรรม 1</t>
  </si>
  <si>
    <t>THERMODYNAMICS I</t>
  </si>
  <si>
    <t>เทอร์โมไดนามิกส์ 1</t>
  </si>
  <si>
    <t>การเขียนแบบวิศวกรรม 2</t>
  </si>
  <si>
    <t>POWER PLANT ENGINEERING</t>
  </si>
  <si>
    <t>วิศวกรรมโรงจักรต้นกำลัง</t>
  </si>
  <si>
    <t>THERMAL SYSTEM DESIGN</t>
  </si>
  <si>
    <t>การออกแบบระบบความร้อน</t>
  </si>
  <si>
    <t>PRE-COOPERATIVE EDUCATION</t>
  </si>
  <si>
    <t>เตรียมสหกิจศึกษา</t>
  </si>
  <si>
    <t>การวิเคราะห์ลักษณะเชิงเซรามิก</t>
  </si>
  <si>
    <t>MOLD DESIGN</t>
  </si>
  <si>
    <t>การออกแบบแม่พิมพ์</t>
  </si>
  <si>
    <t>ELECTRIC CIRCUITS</t>
  </si>
  <si>
    <t>วงจรไฟฟ้า</t>
  </si>
  <si>
    <t>ELECTRICAL ENGINEERING</t>
  </si>
  <si>
    <t>วิศวกรรมไฟฟ้า</t>
  </si>
  <si>
    <t>ELECTRICAL ENGINEERING LABORATORY</t>
  </si>
  <si>
    <t>ปฏิบัติการวิศวกรรมไฟฟ้า</t>
  </si>
  <si>
    <t>สถิตยศาสตร์วิศวกรรม</t>
  </si>
  <si>
    <t>กระบวนการผลิตทางโลหการ</t>
  </si>
  <si>
    <t>FUNDAMENTALS OF ENVIRONMENTAL ENGINEERING PROFESSION</t>
  </si>
  <si>
    <t>SOLID WASTE ENGINEERING</t>
  </si>
  <si>
    <t>INDUSTRIAL ENVIRONMENTAL MANAGEMENT SYSTEM</t>
  </si>
  <si>
    <t>ระบบการจัดการสิ่งแวดล้อมอุตสาหกรรม</t>
  </si>
  <si>
    <t>ระบบบนอากาศยาน</t>
  </si>
  <si>
    <t>ENGINEERING MATHEMATICS III</t>
  </si>
  <si>
    <t>คณิตศาสตร์วิศวกรรม 3</t>
  </si>
  <si>
    <t>คณิตศาสตร์วิศวกรรม 1</t>
  </si>
  <si>
    <t>ENGLISH FOR ENGINEER I</t>
  </si>
  <si>
    <t>ภาษาอังกฤษสำหรับวิศวกร 1</t>
  </si>
  <si>
    <t>MECHATRONICS ENGINEERING PROJECT</t>
  </si>
  <si>
    <t>โครงงานทางวิศวกรรมเมคคาทรอนิกส์</t>
  </si>
  <si>
    <t>หัวข้อที่เลือกสรรทางวิศวกรรมพอลิเมอร์ 2</t>
  </si>
  <si>
    <t>การคำนวณเชิงตัวเลข</t>
  </si>
  <si>
    <t>วัสดุวิศวกรรม 2</t>
  </si>
  <si>
    <t>POWER ELECTRONICS</t>
  </si>
  <si>
    <t>การจัดการท่าอากาศยานและสายการบินเบื้องต้น</t>
  </si>
  <si>
    <t>เครื่องมือวัดและระบบควบคุม</t>
  </si>
  <si>
    <t>การโปรแกรมแม็ตแล็บ</t>
  </si>
  <si>
    <t>โลหการกายภาพ</t>
  </si>
  <si>
    <t>ENVIRONMENTAL CHEMISTRY LABORATORY I</t>
  </si>
  <si>
    <t>AIR POLLUTION ENGINEERING</t>
  </si>
  <si>
    <t>วิศวกรรมมลพิษอากาศ</t>
  </si>
  <si>
    <t>NOISE AND VIBRATION CONTROL</t>
  </si>
  <si>
    <t>การควบคุมเสียงและความสั่นสะเทือน</t>
  </si>
  <si>
    <t>การออกแบบเครื่องจักรกลและโครงสร้างอากาศยาน</t>
  </si>
  <si>
    <t>การเขียนโปรแกรมคอมพิวเตอร์เบื้องต้น</t>
  </si>
  <si>
    <t>การมองเห็นของเครื่องจักร</t>
  </si>
  <si>
    <t>การถ่ายโอนมวล</t>
  </si>
  <si>
    <t>วิธีทางสถิติในงานขนส่งและโลจิสติกส์</t>
  </si>
  <si>
    <t>วิธีการคอมพิวเตอร์ในงานขนส่งและโลจิสติกส์ 2</t>
  </si>
  <si>
    <t>TRANSPORTATION AND DISTRIBUTION</t>
  </si>
  <si>
    <t>การขนส่งและกระจายสินค้า</t>
  </si>
  <si>
    <t>COMPUTER ARCHITECTURE AND ORGANIZATION</t>
  </si>
  <si>
    <t>โครงสร้างและสถาปัตยกรรมคอมพิวเตอร์</t>
  </si>
  <si>
    <t>หลักวิศวกรรมเคมี 2</t>
  </si>
  <si>
    <t>อุณหพลศาสตร์วิศวกรรมเคมี 1</t>
  </si>
  <si>
    <t>การออกแบบการทดลองและการวิเคราะห์ข้อมูล</t>
  </si>
  <si>
    <t>ENGINEERING DYNAMICS</t>
  </si>
  <si>
    <t>พื้นฐานการใช้คอมพิวเตอร์ช่วยในการวิเคราะห์ทางวิศวกรรม</t>
  </si>
  <si>
    <t>INDUSTRIAL AUTOMATIONS</t>
  </si>
  <si>
    <t>ระบบอัตโนมัติอุตสาหกรรม</t>
  </si>
  <si>
    <t>โครงงานวิศวกรรมเครื่องกล 1</t>
  </si>
  <si>
    <t>CERAMIC MEASUREMENT AND TESTING LABORATORY</t>
  </si>
  <si>
    <t>CERAMIC COMPOSITE MATERIALS</t>
  </si>
  <si>
    <t>วัสดุเชิงประกอบเซรามิก</t>
  </si>
  <si>
    <t>TELECOMMUNICATION ENGINEERING LABORATORY I</t>
  </si>
  <si>
    <t>หลักวิศวกรรมพอลิเมอร์ 1</t>
  </si>
  <si>
    <t>POLYMER PROCESSING II</t>
  </si>
  <si>
    <t>กระบวนการขึ้นรูปพอลิเมอร์ 2</t>
  </si>
  <si>
    <t>หลักวิศวกรรมพอลิเมอร์ 2</t>
  </si>
  <si>
    <t>การออกแบบหัวรีด</t>
  </si>
  <si>
    <t>กลศาสตร์วัสดุ 1</t>
  </si>
  <si>
    <t>HYDROLOGY</t>
  </si>
  <si>
    <t>อุทกวิทยา</t>
  </si>
  <si>
    <t>CONSTRUCTION ENGINEERING AND MANAGEMENT</t>
  </si>
  <si>
    <t>วิศวกรรมการก่อสร้างและการบริหารงานก่อสร้าง</t>
  </si>
  <si>
    <t>วัสดุวิศวกรรม 1</t>
  </si>
  <si>
    <t>ปฏิบัติการโลหการกายภาพ</t>
  </si>
  <si>
    <t>ปฏิบัติการเคมีสิ่งแวดล้อม 2</t>
  </si>
  <si>
    <t>STATISTICS FOR ENVIRONMENTAL ENGINEERS</t>
  </si>
  <si>
    <t>ENERGY AND ENVIRONMENT</t>
  </si>
  <si>
    <t>พลังงานและสิ่งแวดล้อม</t>
  </si>
  <si>
    <t>CLIMATE CHANGE AND CARBON FOOTPRINT</t>
  </si>
  <si>
    <t>การเปลี่ยนแปลงภูมิอากาศและคาร์บอนฟุตพริ้นท์</t>
  </si>
  <si>
    <t>MANUFACTURING PROCESSES</t>
  </si>
  <si>
    <t>กรรมวิธีการผลิต</t>
  </si>
  <si>
    <t>การออกแบบโรงงานอุตสาหกรรม</t>
  </si>
  <si>
    <t>เทคโนโลยีสารสนเทศสำหรับวิศวกรรมอุตสาหการ</t>
  </si>
  <si>
    <t>การออกแบบโครงสร้างเครื่องจักรกลอัตโนมัติ</t>
  </si>
  <si>
    <t>การผลิตโดยใช้คอมพิวเตอร์ช่วย</t>
  </si>
  <si>
    <t>วัสดุเชิงพาณิชย์และการเลือกวัสดุ</t>
  </si>
  <si>
    <t>ปฏิบัติการระบบอัตโนมัติอุตสาหกรรม</t>
  </si>
  <si>
    <t>AUTOMOTIVE ENGINEERING</t>
  </si>
  <si>
    <t>วิศวกรรมยานยนต์</t>
  </si>
  <si>
    <t>INTRODUCTION FLIGHT TRAINING WITH FLIGHT SIMULATOR</t>
  </si>
  <si>
    <t>พื้นฐานการฝึกบินด้วยเครื่องจำลองการบิน</t>
  </si>
  <si>
    <t>วิศวกรรมเซ็นเซอร์</t>
  </si>
  <si>
    <t>คณิตศาสตร์วิศวกรรม 2</t>
  </si>
  <si>
    <t>MECHANICS OF MATERIALS</t>
  </si>
  <si>
    <t>กลศาสตร์วัสดุ</t>
  </si>
  <si>
    <t>สัมมนาวิศวกรรมเมคคาทรอนิกส์</t>
  </si>
  <si>
    <t>คณิตศาสตร์ขั้นสูงสำหรับเมคคาทรอนิกส์</t>
  </si>
  <si>
    <t>เทคนิคขั้นสูงสำหรับการบ่งลักษณะของวัสดุ</t>
  </si>
  <si>
    <t>การดูแลสุขภาพในมิติจิตวิญญาณ</t>
  </si>
  <si>
    <t>RESPIRATORY SYSTEM II</t>
  </si>
  <si>
    <t>ระบบทางเดินหายใจ 2</t>
  </si>
  <si>
    <t>HEMATOPOIETIC SYSTEM II</t>
  </si>
  <si>
    <t>ระบบเลือด 2</t>
  </si>
  <si>
    <t>BEHAVIOR AND DEVELOPMENT OF HUMAN</t>
  </si>
  <si>
    <t>พฤติกรรมศาสตร์และพัฒนาการมนุษย์</t>
  </si>
  <si>
    <t>DIGESTIVE SYSTEM II</t>
  </si>
  <si>
    <t>ระบบย่อยอาหาร 2</t>
  </si>
  <si>
    <t>URINARY SYSTEM II</t>
  </si>
  <si>
    <t>ระบบทางเดินปัสสาวะ 2</t>
  </si>
  <si>
    <t>ENDOCRINE SYSTEM II</t>
  </si>
  <si>
    <t>ระบบต่อมไร้ท่อ 2</t>
  </si>
  <si>
    <t>ดนตรีบำบัด</t>
  </si>
  <si>
    <t>MUSCULOSKELETAL SYSTEM III</t>
  </si>
  <si>
    <t>ระบบกล้ามเนื้อโครงกระดูก 3</t>
  </si>
  <si>
    <t>INTRODUCTION TO CLINICAL MEDICINE I</t>
  </si>
  <si>
    <t>บทนำคลินิก 1</t>
  </si>
  <si>
    <t>การพยาบาลมารดาและทารก</t>
  </si>
  <si>
    <t>SEMINAR IN NURSING PROFESSION</t>
  </si>
  <si>
    <t>สัมมนาวิชาชีพการพยาบาล</t>
  </si>
  <si>
    <t>สารสนเทศทางการพยาบาล</t>
  </si>
  <si>
    <t>สุขภาพช่องปากครอบครัวและชุมชน 3: วิทยาการระบาดของโรคในช่องปาก</t>
  </si>
  <si>
    <t>สุขภาพช่องปากเด็ก 2: การดูแลสุขภาพช่องปาก</t>
  </si>
  <si>
    <t>ทันตกรรมฟื้นฟู 1: ทันตกรรมบดเคี้ยว</t>
  </si>
  <si>
    <t>รังสีวิทยาช่องปาก</t>
  </si>
  <si>
    <t>วิทยาการโรคฟันผุ 3: ทันตกรรมบูรณะ</t>
  </si>
  <si>
    <t>โรคเนื้อเยื่อแข็งในช่องปาก 1: พยาธิสภาพ</t>
  </si>
  <si>
    <t>ปริทันตวิทยา 1 : พยาธิสภาพ</t>
  </si>
  <si>
    <t>โรคเนื้อเยื่ออ่อนในช่องปาก 1: พยาธิสภาพ</t>
  </si>
  <si>
    <t>สุขภาพช่องปากครอบครัวและชุมชน 1: การสร้างเสริมสุขภาพช่องปากส่วนบุคคลและครอบครัว</t>
  </si>
  <si>
    <t>ทันตกรรมพอเพียง</t>
  </si>
  <si>
    <t>สุขภาพช่องปากเด็ก 3: การรักษา</t>
  </si>
  <si>
    <t>โรคเนื้อเยื่อแข็งในช่องปาก 2: ศัลยศาสตร์ช่องปาก</t>
  </si>
  <si>
    <t>ปริทันตวิทยา 2 : การจัดการและรักษา</t>
  </si>
  <si>
    <t>ENDODONTICS</t>
  </si>
  <si>
    <t>วิทยาเอ็นโดดอนต์</t>
  </si>
  <si>
    <t>โรคเนื้อเยื่ออ่อนในช่องปาก 2: การพิเคราะห์และรักษา</t>
  </si>
  <si>
    <t>โรคเนื้อเยื่อแข็งในช่องปาก 3: ศัลยศาสตร์ช่องปากและแม็กซิลโลเฟเชียล</t>
  </si>
  <si>
    <t>วิทยาการโรคฟันผุ 2: การจัดการและป้องกัน</t>
  </si>
  <si>
    <t>ระเบียบวิธีวิจัยวิทยาศาสตร์สุขภาพช่องปาก</t>
  </si>
  <si>
    <t>สุขภาพช่องปากครอบครัวและชุมชน 4: การสร้างเสริมสุขภาพช่องปากในโรงเรียน</t>
  </si>
  <si>
    <t>จริยศาสตร์และความเป็นมืออาชีพในวิชาชีพทันตแพทย์</t>
  </si>
  <si>
    <t>สุขภาพช่องปากเด็ก 1: พัฒนาการอวัยวะช่องปาก</t>
  </si>
  <si>
    <t>สุขภาพช่องปากวัยรุ่น</t>
  </si>
  <si>
    <t>ทันตกรรมฟื้นฟู 2: ทันตกรรมจัดฟัน</t>
  </si>
  <si>
    <t>สุขภาพช่องปากผู้ใหญ่</t>
  </si>
  <si>
    <t>ทักษะทางคลินิกทันตกรรม</t>
  </si>
  <si>
    <t>ทันตกรรมฟื้นฟู 3: ฟันเทียมชนิดติดแน่น 1</t>
  </si>
  <si>
    <t>ทันตกรรมฟื้นฟู 5: ฟันเทียมชนิดถอดได้บางส่วน</t>
  </si>
  <si>
    <t>ทันตกรรมฟื้นฟู 6: ฟันเทียมชนิดถอดได้ทั้งปาก</t>
  </si>
  <si>
    <t>ทันตกรรมฟื้นฟู 7: ทันตกรรมรากเทียม</t>
  </si>
  <si>
    <t>EPIDEMIOLOGY</t>
  </si>
  <si>
    <t>วิทยาการระบาด</t>
  </si>
  <si>
    <t>WASTEWATER TREATMENT SYSTEM MANAGEMENT AND CONTROL</t>
  </si>
  <si>
    <t>การจัดการและควบคุมระบบบำบัดน้ำเสีย</t>
  </si>
  <si>
    <t>PRINCIPAL OF FOOD SAFETY</t>
  </si>
  <si>
    <t>หลักความปลอดภัยในอาหาร</t>
  </si>
  <si>
    <t>ความปลอดภัยด้านสารเคมี</t>
  </si>
  <si>
    <r>
      <t xml:space="preserve">2) การจัดการเรียนการสอนผ่านเครือข่าย (SUT e Learning) </t>
    </r>
    <r>
      <rPr>
        <b/>
        <sz val="11"/>
        <rFont val="TH SarabunPSK"/>
        <family val="2"/>
      </rPr>
      <t>(ข้อมูลจาก ศนท.)</t>
    </r>
  </si>
  <si>
    <t>ทันตแพทยศาสตร์</t>
  </si>
  <si>
    <t>CHEMISTRY  FOR  HEALTH  SCIENCE</t>
  </si>
  <si>
    <t>CHEMISTRY  FOR  HEALTH  SCIENCE  LABORATORY</t>
  </si>
  <si>
    <t>ปฏิบัติการเคมีสำหรับวิทยาศาสตร์สุขภาพ</t>
  </si>
  <si>
    <t>ORGANIC  CHEMISTRY I</t>
  </si>
  <si>
    <t>ANALYTICAL  CHEMISTRY I</t>
  </si>
  <si>
    <t>เคมีวิเคราะห์  1</t>
  </si>
  <si>
    <t>ANALYTICAL  CHEMISTRY LABORATORY I</t>
  </si>
  <si>
    <t>ปฏิบัติการเคมีวิเคราะห์  1</t>
  </si>
  <si>
    <t>PHYSICAL CHEMISTRY LABORATORY</t>
  </si>
  <si>
    <t>ปฏิบัติการเคมีเชิงฟิสิกส์</t>
  </si>
  <si>
    <t>INORGANIC  CHEMISTRY I</t>
  </si>
  <si>
    <t>INORGANIC  CHEMISTRY II</t>
  </si>
  <si>
    <t>เคมีอนินทรีย์ 2</t>
  </si>
  <si>
    <t>INORGANIC  CHEMISTRY LABORATORY</t>
  </si>
  <si>
    <t>ORGANIC  CHEMISTRY II</t>
  </si>
  <si>
    <t>เคมีอินทรีย์ 2</t>
  </si>
  <si>
    <t>ANALYTICAL  CHEMISTRY II</t>
  </si>
  <si>
    <t>เคมีวิเคราะห์ 2</t>
  </si>
  <si>
    <t>ANALYTICAL  CHEMISTRY  LABORATORY II</t>
  </si>
  <si>
    <t>ปฏิบัติการเคมีวิเคราะห์ 2</t>
  </si>
  <si>
    <t>PHYSICAL  CHEMISTRY II</t>
  </si>
  <si>
    <t>PRINCIPLES  OF  BIOCHEMISTRY I</t>
  </si>
  <si>
    <t>PRINCIPLES  OF  BIOCHEMISTRY  LABORATORY I</t>
  </si>
  <si>
    <t>PRINCIPLES  OF  BIOCHEMISTRY II</t>
  </si>
  <si>
    <t>หลักชีวเคมี 2</t>
  </si>
  <si>
    <t>PRINCIPLES  OF  BIOCHEMISTRY  LABORATORY II</t>
  </si>
  <si>
    <t>ปฏิบัติการหลักชีวเคมี 2</t>
  </si>
  <si>
    <t>INSTRUMENTAL  METHODS  OF  ANALYSIS</t>
  </si>
  <si>
    <t>INSTRUMENTAL  METHODS  OF  ANALYSIS  LABORATORY</t>
  </si>
  <si>
    <t>ปฏิบัติการการวิเคราะห์ด้วยวิธีทางเครื่องมือ</t>
  </si>
  <si>
    <t>QUANTUM  CHEMISTRY  FOR  SOLIDS</t>
  </si>
  <si>
    <t>SPECTROMETRIC IDENTIFICATION OF ORGANIC COMPOUNDS</t>
  </si>
  <si>
    <t>การใช้สเปกโทรเมตรีในการระบุสารประกอบอินทรีย์</t>
  </si>
  <si>
    <t>ESSENTIAL  CALCULUS</t>
  </si>
  <si>
    <t>ANALYTICAL  CALCULUS I</t>
  </si>
  <si>
    <t>ANALYTICAL  CALCULUS II</t>
  </si>
  <si>
    <t>STATISTICAL METHODS</t>
  </si>
  <si>
    <t>วิธีเชิงสถิติ</t>
  </si>
  <si>
    <t>NUMERICAL METHODS FOR COMPUTER</t>
  </si>
  <si>
    <t>ระเบียบวิธีคำนวณเชิงตัวเลขสำหรับคอมพิวเตอร์</t>
  </si>
  <si>
    <t>COMPLEX  VARIABLES</t>
  </si>
  <si>
    <t>ตัวแปรเชิงซ้อน</t>
  </si>
  <si>
    <t>PLANT BIOLOGY LABORATORY</t>
  </si>
  <si>
    <t>ปฏิบัติการชีววิทยาพืช</t>
  </si>
  <si>
    <t>FUNDAMENTAL  GENETICS</t>
  </si>
  <si>
    <t>FUNDAMENTAL  GENETICS  LABORATORY</t>
  </si>
  <si>
    <t>ปฏิบัติการพันธุศาสตร์พื้นฐาน</t>
  </si>
  <si>
    <t>PRINCIPLES  OF  BIOLOGY</t>
  </si>
  <si>
    <t>PLANT MORPHOLOGY AND ANATOMY LABORATORY</t>
  </si>
  <si>
    <t>ปฏิบัติการสัณฐานวิทยาและกายวิภาคศาสตร์ของพืช</t>
  </si>
  <si>
    <t>NATURAL  BIOPOLYMERS  AND  BIOLOGICAL  APPLICATIONS</t>
  </si>
  <si>
    <t>PCR  TECHNOLOGY</t>
  </si>
  <si>
    <t>ENVIROMENTAL CELL  BIOLOGY</t>
  </si>
  <si>
    <t>INTELLECTUAL  PROPERTY  IN  BIO-RESEARCH</t>
  </si>
  <si>
    <t>ทรัพย์สินทางปัญญาในงานวิจัยทางชีวภาพ</t>
  </si>
  <si>
    <t>SILVER  NANOPARTICLES  AND  BIO-APPLICATIONS</t>
  </si>
  <si>
    <t>GENERAL PHYSICS</t>
  </si>
  <si>
    <t>FUNDAMENTAL PHYSICS</t>
  </si>
  <si>
    <t>PHYSICS</t>
  </si>
  <si>
    <t>INTRODUCTION  TO  PHYSICS  WORLD</t>
  </si>
  <si>
    <t>บทนำสู่โลกฟิสิกส์</t>
  </si>
  <si>
    <t>MECHANICS  AND  HEAT</t>
  </si>
  <si>
    <t>ELECTRICITY  MAGNETISM AND  MODERN  PHYSICS</t>
  </si>
  <si>
    <t>PHYSICS LABORATORY I</t>
  </si>
  <si>
    <t>ปฏิบัติการฟิสิกส์ 1</t>
  </si>
  <si>
    <t>PHYSICS LABORATORY</t>
  </si>
  <si>
    <t>ปฏิบัติการฟิสิกส์</t>
  </si>
  <si>
    <t>MECHANICS  AND  HEAT  LABORATORY</t>
  </si>
  <si>
    <t>ปฏิบัติการกลศาสตร์และความร้อน</t>
  </si>
  <si>
    <t>QUANTUM  MECHANICS I</t>
  </si>
  <si>
    <t>INTRODUCTION  TO  ASTRONOMY</t>
  </si>
  <si>
    <t>ดาราศาสตร์เบื้องต้น</t>
  </si>
  <si>
    <t>INTERMEDIATE  PHYSICS  LABORATORY I</t>
  </si>
  <si>
    <t>ปฏิบัติการฟิสิกส์ระดับกลาง 1</t>
  </si>
  <si>
    <t>ฟิสิกส์เชิงสถิติ</t>
  </si>
  <si>
    <t>INTRODUCTION  TO  NUCLEAR AND  PARTICLE  PHYSICS</t>
  </si>
  <si>
    <t>ฟิสิกส์นิวเคลียร์และอนุภาคเบื้องต้น</t>
  </si>
  <si>
    <t>INTRODUCTION TO GEO-INFORMATICS</t>
  </si>
  <si>
    <t>ภูมิสารสนเทศเบื้องต้น</t>
  </si>
  <si>
    <t>ADVANCED  GEOGRAPHIC  INFORMATION  SYSTEM</t>
  </si>
  <si>
    <t>MEDICAL  MICROBIOLOGY  AND  IMMUNOLOGY</t>
  </si>
  <si>
    <t>จุลชีววิทยาและภูมิคุ้มกันวิทยาทางการแพทย์</t>
  </si>
  <si>
    <t>MICROBIOLOGY</t>
  </si>
  <si>
    <t>จุลชีววิทยา</t>
  </si>
  <si>
    <t>MICROBIOLOGY  LABORATORY</t>
  </si>
  <si>
    <t>ปฏิบัติการจุลชีววิทยา</t>
  </si>
  <si>
    <t>GRADUATE MICROBIOLOGY</t>
  </si>
  <si>
    <t>จุลชีววิทยาระดับบัณฑิตศึกษา</t>
  </si>
  <si>
    <t>MEDICAL  BIOCHEMISTRY</t>
  </si>
  <si>
    <t>NUTRITION  AND  METABOLISM</t>
  </si>
  <si>
    <t>GRADUATE  BIOCHEMISTRY</t>
  </si>
  <si>
    <t>BASIC  ANATOMY</t>
  </si>
  <si>
    <t>กายวิภาคศาสตร์พื้นฐาน</t>
  </si>
  <si>
    <t>BASIC  ANATOMY  LABORATORY</t>
  </si>
  <si>
    <t>ปฏิบัติการกายวิภาคศาสตร์พื้นฐาน</t>
  </si>
  <si>
    <t>HUMAN ANATOMY AND PHYSIOLOGY</t>
  </si>
  <si>
    <t>กายวิภาคศาสตร์และสรีรวิทยามนุษย์</t>
  </si>
  <si>
    <t>BASIC  HUMAN  ANATOMY  AND  PHYSIOLOGY</t>
  </si>
  <si>
    <t>กายวิภาคศาสตร์และสรีรวิทยาของมนุษย์พื้นฐาน</t>
  </si>
  <si>
    <t>BASIC  HUMAN  ANATOMY  AND  PHYSIOLOGY  LABORATORY</t>
  </si>
  <si>
    <t>ปฏิบัติการกายวิภาคศาสตร์และสรีรวิทยาของมนุษย์พื้นฐาน</t>
  </si>
  <si>
    <t>SPORTS  NUTRITION</t>
  </si>
  <si>
    <t>โภชนศาสตร์การกีฬา</t>
  </si>
  <si>
    <t>SPORTS  NUTRITION  LABORATORY</t>
  </si>
  <si>
    <t>ปฏิบัติการโภชนศาสตร์การกีฬา</t>
  </si>
  <si>
    <t>MEDICAL MICROBIOLOGY</t>
  </si>
  <si>
    <t>จุลชีววิทยาทางการแพทย์</t>
  </si>
  <si>
    <t>MUSCULOSKELETAL SYSTEM I</t>
  </si>
  <si>
    <t>ระบบกล้ามเนื้อโครงกระดูก 1</t>
  </si>
  <si>
    <t>MUSCULOSKELETAL SYSTEM II</t>
  </si>
  <si>
    <t>ระบบกล้ามเนื้อโครงกระดูก 2</t>
  </si>
  <si>
    <t>NERVOUS SYSTEM I</t>
  </si>
  <si>
    <t>ระบบประสาท 1</t>
  </si>
  <si>
    <t>NERVOUS SYSTEM II</t>
  </si>
  <si>
    <t>ระบบประสาท 2</t>
  </si>
  <si>
    <t>RESPIRATORY SYSTEM I</t>
  </si>
  <si>
    <t>ระบบทางเดินหายใจ 1</t>
  </si>
  <si>
    <t>HEMATOPOIETIC SYSTEM I</t>
  </si>
  <si>
    <t>ระบบเลือด 1</t>
  </si>
  <si>
    <t>DIGITAL  LITERACY</t>
  </si>
  <si>
    <t>USE OF  APPLICATION  PROGRAMS FOR LEARNING</t>
  </si>
  <si>
    <t>ART  APPRECIATION</t>
  </si>
  <si>
    <t>HOLISTIC  HEALTH</t>
  </si>
  <si>
    <t>LIFE  SKILLS</t>
  </si>
  <si>
    <t>CITIZENSHIP  AND  GLOBAL  CITIZENS</t>
  </si>
  <si>
    <t>MAN, SOCIETY  AND  ENVIRONMENT</t>
  </si>
  <si>
    <t>MAN, ECONOMY AND  DEVELOPMENT</t>
  </si>
  <si>
    <t>SOCIAL  ENTREPRENEURSHIP</t>
  </si>
  <si>
    <t>ASEAN  STUDIES</t>
  </si>
  <si>
    <t>DESIGN  THINKING</t>
  </si>
  <si>
    <t>ENGLISH FOR BUSINESS NEGOTIATION</t>
  </si>
  <si>
    <t>ภาษาอังกฤษเพื่อการเจรจาธุรกิจ</t>
  </si>
  <si>
    <t>การตัดสินใจการจัดการทางธุรกิจ</t>
  </si>
  <si>
    <t>วิศวกรรมซอฟต์แวร์</t>
  </si>
  <si>
    <t>PRINCIPLES OF ARTIFICIAL INTELLIGENCE</t>
  </si>
  <si>
    <t>หลักการปัญญาประดิษฐ์</t>
  </si>
  <si>
    <t>เครือข่ายระบบสารสนเทศ</t>
  </si>
  <si>
    <t>สัมมนาซอฟต์แวร์วิสาหกิจ</t>
  </si>
  <si>
    <t>PROJECT IN MANAGEMENT INFORMATION SYSTEMS</t>
  </si>
  <si>
    <t>โครงงานระบบสารสนเทศเพื่อการจัดการ</t>
  </si>
  <si>
    <t>MASTER DEGREE SEMINAR</t>
  </si>
  <si>
    <t>สัมมนามหาบัณฑิต</t>
  </si>
  <si>
    <t>QUANTITATIVE  RESEARCH  FOR  INFORMATION  AND  COMMUNICATION  TECHNOLOGY</t>
  </si>
  <si>
    <t>QUALITATIVE  RESEARCH  FOR  INFORMATION  AND  COMMUNICATION  TECHNOLOGY</t>
  </si>
  <si>
    <t>WEB  SCIENCE FOR  BUSINESS</t>
  </si>
  <si>
    <t>วิทยาการเว็บทางธุรกิจ</t>
  </si>
  <si>
    <t>PH.D. SEMINAR</t>
  </si>
  <si>
    <t>สัมมนาดุษฎีบัณฑิต</t>
  </si>
  <si>
    <t>RESEARCH  ESSENTIALS  FOR  INFORMATION  AND  COMMUNICATION  TECHNOLOGY</t>
  </si>
  <si>
    <t>ADVANCED  RESEARCH  METHODS  FOR  INFORMATION  AND  COMMUNICATION  TECHNOLOGY</t>
  </si>
  <si>
    <t>SELECTED TOPICS IN ARTIFICIAL INTELLIGENCE</t>
  </si>
  <si>
    <t>หัวข้อคัดสรรทางปัญญาประดิษฐ์</t>
  </si>
  <si>
    <t>ENTREPRENEURSHIP  AND  NEW  VENTURE  CREATION</t>
  </si>
  <si>
    <t>GO-TO-MARKET  STRATEGIES  FOR  INNOVATIVE  PRODUCT  AND  SERVICE</t>
  </si>
  <si>
    <t>กลยุทธ์การเข้าสู่ตลาดสำหรับผลิตภัณฑ์และบริการนวัตกรรม</t>
  </si>
  <si>
    <t>BUSINESS  MODEL  INNOVATION</t>
  </si>
  <si>
    <t>OPERATIONS  AND  SUPPLY  CHAIN  MANAGEMENT</t>
  </si>
  <si>
    <t>การจัดการการดำเนินงานและห่วงโซ่อุปทาน</t>
  </si>
  <si>
    <t>TECHNOPRENEURSHIP  MANAGEMENT</t>
  </si>
  <si>
    <t>การจัดการความเป็นผู้ประกอบการธุรกิจเทคโนโลยี</t>
  </si>
  <si>
    <t>INTRODUCTION  TO  HOTEL  BUSINESS</t>
  </si>
  <si>
    <t>ความรู้เบื้องต้นเกี่ยวกับธุรกิจโรงแรม</t>
  </si>
  <si>
    <t>INTRODUCTION TO  TOURISM  INDUSTRY</t>
  </si>
  <si>
    <t>ความรู้เบื้องต้นเกี่ยวกับอุตสาหกรรมท่องเที่ยว</t>
  </si>
  <si>
    <t>OPERATION  IN  TOURISM</t>
  </si>
  <si>
    <t>การดำเนินงานด้านการท่องเที่ยว</t>
  </si>
  <si>
    <t>ENGLISH  FOR  COMMUNICATION 1</t>
  </si>
  <si>
    <t>ENGLISH  FOR  COMMUNICATION 2</t>
  </si>
  <si>
    <t>ENGLISH  FOR  ACADEMIC  PURPOSES</t>
  </si>
  <si>
    <t>ENGLISH  FOR  SPECIFIC  PURPOSES</t>
  </si>
  <si>
    <t>ENGLISH  FOR  CAREERS</t>
  </si>
  <si>
    <t>MATHEMATICS  FOR  COMPUTER</t>
  </si>
  <si>
    <t>COMMUNICATION  IN  THE  DIGITAL  AGE</t>
  </si>
  <si>
    <t>FUNDAMENTALS OF  DIGITAL  MEDIA</t>
  </si>
  <si>
    <t>DATA  COMMUNICATIONS  AND  NETWORKING</t>
  </si>
  <si>
    <t>INFORMATION  SYSTEM  ANALYSIS</t>
  </si>
  <si>
    <t>DATABASE  DESIGN  AND  DEVELOPMENT</t>
  </si>
  <si>
    <t>INFORMATION  SYSTEM  DESIGN</t>
  </si>
  <si>
    <t>KNOWLEDGE  MANAGEMENT</t>
  </si>
  <si>
    <t>COMPUTER  PROGRAMMING  FOR  INFORMATION  SYSTEM II</t>
  </si>
  <si>
    <t>WEB  TECHNOLOGY</t>
  </si>
  <si>
    <t>เทคโนโลยีเว็บ</t>
  </si>
  <si>
    <t>DATA  STRUCTURES  AND  ALGORITHMS</t>
  </si>
  <si>
    <t>ADVANCED  DATABASE  DESIGN  AND  DEVELOPMENT</t>
  </si>
  <si>
    <t>การออกแบบและพัฒนาฐานข้อมูลขั้นสูง</t>
  </si>
  <si>
    <t>ENTERPRISE  SOFTWARE  ARCHITECTURE</t>
  </si>
  <si>
    <t>สถาปัตยกรรมซอฟต์แวร์วิสาหกิจ</t>
  </si>
  <si>
    <t>OBJECT-ORIENTED  PROGRAMMING</t>
  </si>
  <si>
    <t>INFORMATION  AND  COMMUNICATION  TECHNOLOGY  SECURITY</t>
  </si>
  <si>
    <t>PRINCIPLES  OF  HUMAN-COMPUTER  INTERACTION</t>
  </si>
  <si>
    <t>หลักการปฏิสัมพันธ์ระหว่างมนุษย์กับคอมพิวเตอร์</t>
  </si>
  <si>
    <t>WEB  USER  INTERFACE  DEVELOPMENT</t>
  </si>
  <si>
    <t>การพัฒนาส่วนต่อประสานกับผู้ใช้ของเว็บ</t>
  </si>
  <si>
    <t>DIGITAL  BUSINESS</t>
  </si>
  <si>
    <t>STRATEGY  AND  PERFORMANCE  MANAGEMENT  IN  ORGANIZATIONS</t>
  </si>
  <si>
    <t>กลยุทธ์และการบริหารผลการปฏิบัติงานในองค์การ</t>
  </si>
  <si>
    <t>BUSINESS  DATA  WAREHOUSING  AND  DATA  MINING</t>
  </si>
  <si>
    <t>DIGITAL  ECONOMICS</t>
  </si>
  <si>
    <t>HUMAN  RESOURCE  MANAGEMENT  IN  THE  DIGITAL  AGE</t>
  </si>
  <si>
    <t>DIGITAL  MARKETING</t>
  </si>
  <si>
    <t>การตลาดดิจิทัล</t>
  </si>
  <si>
    <t>INFORMATION  IN  THE  SOCIAL  CONTEXT</t>
  </si>
  <si>
    <t>INFORMATION  SOURCES</t>
  </si>
  <si>
    <t>แหล่งสารสนเทศ</t>
  </si>
  <si>
    <t>INFORMATION  ORGANIZATION</t>
  </si>
  <si>
    <t>การจัดระบบสารสนเทศ</t>
  </si>
  <si>
    <t>INFORMATION  USERS</t>
  </si>
  <si>
    <t>ผู้ใช้สารสนเทศ</t>
  </si>
  <si>
    <t>COLLECTION  DEVELOPMENT  AND  MANAGEMENT</t>
  </si>
  <si>
    <t>การพัฒนาและการจัดการทรัพยากรสารสนเทศ</t>
  </si>
  <si>
    <t>INDEXING  AND  ABSTRACTING</t>
  </si>
  <si>
    <t>INFORMATION  SYSTEM  NETWORK</t>
  </si>
  <si>
    <t>COMPUTER  SERVICES</t>
  </si>
  <si>
    <t>การบริการคอมพิวเตอร์</t>
  </si>
  <si>
    <t>WEB  APPLICATION  DEVELOPMENT</t>
  </si>
  <si>
    <t>SOFTWARE  ENGINEERING</t>
  </si>
  <si>
    <t>SOFTWARE  PROJECT  MANAGEMENT</t>
  </si>
  <si>
    <t>SOFTWARE  TESTING</t>
  </si>
  <si>
    <t>ADVANCED  OBJECT-ORIENTED  APPLICATION  DEVELOPMENT</t>
  </si>
  <si>
    <t>USER  EXPERIENCE  DESIGN</t>
  </si>
  <si>
    <t>การออกแบบประสบการณ์ผู้ใช้</t>
  </si>
  <si>
    <t>SEMANTIC  WEB  DEVELOPMENT</t>
  </si>
  <si>
    <t>BUSINESS  INTELLIGENCE</t>
  </si>
  <si>
    <t>BUSINESS  PROCESSES  AND  ENTERPRISE  RESOURCE  PLANNING</t>
  </si>
  <si>
    <t>กระบวนการธุรกิจและการวางแผนทรัพยากรองค์กร</t>
  </si>
  <si>
    <t>BIG  DATA  ANALYTICS  AND  VISUALIZATION</t>
  </si>
  <si>
    <t>การวิเคราะห์และการจินตทัศน์ข้อมูลขนาดใหญ่</t>
  </si>
  <si>
    <t>BUSINESS  MANAGEMENT  DECISION  MAKING</t>
  </si>
  <si>
    <t>PRINCIPLES  OF  ARTIFICIAL  INTELLIGENCE</t>
  </si>
  <si>
    <t>FINANCIAL  MANAGEMENT</t>
  </si>
  <si>
    <t>SOCIAL  MEDIA  CONTENT  ANALYSIS</t>
  </si>
  <si>
    <t>การวิเคราะห์เนื้อหาสื่อสังคม</t>
  </si>
  <si>
    <t>HIGH  PERFORMANCE  COMPUTING</t>
  </si>
  <si>
    <t>คอมพิวเตอร์สมรรถนะสูง</t>
  </si>
  <si>
    <t>DIGITAL  LIBRARIES</t>
  </si>
  <si>
    <t>INFORMATION  RETRIEVAL</t>
  </si>
  <si>
    <t>เมทาดาทา</t>
  </si>
  <si>
    <t>OFFICE  INFORMATION  MANAGEMENT</t>
  </si>
  <si>
    <t>COMPUTER BASED  LEARNING</t>
  </si>
  <si>
    <t>ARCHIVE  AND MUSEUM  OBJECT  MANAGEMENT</t>
  </si>
  <si>
    <t>การจัดการจดหมายเหตุและวัตถุทางพิพิธภัณฑ์</t>
  </si>
  <si>
    <t>RESEARCH  AND  EVALUATION  OF  INFORMATION  WORK</t>
  </si>
  <si>
    <t>การวิจัยและการประเมินผลงานสารสนเทศ</t>
  </si>
  <si>
    <t>PRINCIPLES  OF  VISUAL  MESSAGE  DESIGN</t>
  </si>
  <si>
    <t>WRITING  FOR  DIGITAL  MEDIA  PRODUCTION</t>
  </si>
  <si>
    <t>TECHNOLOGY OF  DIGITAL  MEDIA  PRODUCTION I</t>
  </si>
  <si>
    <t>เทคโนโลยีการผลิตสื่อดิจิทัล 1</t>
  </si>
  <si>
    <t>MEDIA ANALYSIS  AND  CRITICISM  IN  CURRENT  SITUATION</t>
  </si>
  <si>
    <t>การวิเคราะห์และวิพากษ์สื่อในสถานการณ์ปัจจุบัน</t>
  </si>
  <si>
    <t>BUSINESS  COMMUNICATION</t>
  </si>
  <si>
    <t>TECHNOLOGY  OF  ANIMATION  PRODUCTION  FOR  APPLICATION</t>
  </si>
  <si>
    <t>เทคโนโลยีการผลิตแอนิเมชันสำหรับโปรแกรมประยุกต์</t>
  </si>
  <si>
    <t>HUMAN-CENTERED  DESIGN</t>
  </si>
  <si>
    <t>การออกแบบที่มีมนุษย์เป็นศูนย์กลาง</t>
  </si>
  <si>
    <t>PRINCIPLES  OF  INTERACTIVE  MEDIA  PRODUCTION</t>
  </si>
  <si>
    <t>หลักการผลิตสื่อปฏิสัมพันธ์</t>
  </si>
  <si>
    <t>INTEGRATED  MARKETING  COMMUNICATIONS</t>
  </si>
  <si>
    <t>MEDIA  IN  ASEAN</t>
  </si>
  <si>
    <t>สื่อในประเทศสมาชิกอาเซียน</t>
  </si>
  <si>
    <t>MEDIA  MANAGEMENT  FOR  SOCIAL  ENGAGEMENT</t>
  </si>
  <si>
    <t>การจัดการสื่อเพื่อพันธกิจทางสังคม</t>
  </si>
  <si>
    <t>ADVANCED  TECHNOLOGY  OF  DIGITAL  MEDIA  PRODUCTION</t>
  </si>
  <si>
    <t>เทคโนโลยีการผลิตสื่อดิจิทัลขั้นสูง</t>
  </si>
  <si>
    <t>BEHAVIOR  AND  ORGANIZATIONAL  COMMUNICATION</t>
  </si>
  <si>
    <t>COMMUNICATION  RESEARCH</t>
  </si>
  <si>
    <t>QUALITATIVE  RESEARCH</t>
  </si>
  <si>
    <t>การวิจัยเชิงคุณภาพ</t>
  </si>
  <si>
    <t>TRENDS  AND  ISSUES  IN  ENGLISH  LANGUAGE  STUDIES</t>
  </si>
  <si>
    <t>แนวโน้มและประเด็นทางภาษาอังกฤษศึกษา</t>
  </si>
  <si>
    <t>PRINCIPLES  OF  MANAGEMENT</t>
  </si>
  <si>
    <t>BUSINESS  MATHEMATICS</t>
  </si>
  <si>
    <t>BUSINESS  STATISTICS</t>
  </si>
  <si>
    <t>INTRODUCTION  TO  INDUSTRIAL  AND  ORGANIZATIONAL  PSYCHOLOGY</t>
  </si>
  <si>
    <t>PRINCIPLE  OF  MARKETING</t>
  </si>
  <si>
    <t>BUSINESS  QUANTITATIVE  ANALYSIS</t>
  </si>
  <si>
    <t>PERSONAL  AND  RELATIONSHIP  DEVELOPMENT</t>
  </si>
  <si>
    <t>PROGRAMMING  FOR  BUSINESS  APPLICATION</t>
  </si>
  <si>
    <t>MANAGERIAL  ACCOUNTING</t>
  </si>
  <si>
    <t>BUSINESS  RESEARCH</t>
  </si>
  <si>
    <t>การวิจัยทางธุรกิจ</t>
  </si>
  <si>
    <t>HUMAN  RESOURCE  MANAGEMENT</t>
  </si>
  <si>
    <t>PRODUCT  AND  PRICING  MANAGEMENT</t>
  </si>
  <si>
    <t>การจัดการผลิตภัณฑ์และราคา</t>
  </si>
  <si>
    <t>MARKETING  CHANNELS  AND  DISTRIBUTIONS</t>
  </si>
  <si>
    <t>ช่องทางการตลาดและการกระจายสินค้า</t>
  </si>
  <si>
    <t>WAREHOUSE  AND  DISTRIBUTION  MANAGEMENT</t>
  </si>
  <si>
    <t>NEW  PRODUCT  DEVELOPMENT</t>
  </si>
  <si>
    <t>ENTREPRENEURIAL  MARKETING</t>
  </si>
  <si>
    <t>BUSINESS  ETHICS</t>
  </si>
  <si>
    <t>BUSINESS  LAWS</t>
  </si>
  <si>
    <t>INTERNATIONAL  BUSINESS</t>
  </si>
  <si>
    <t>LEADERSHIP  DEVELOPMENT</t>
  </si>
  <si>
    <t>EVENT  MARKETING</t>
  </si>
  <si>
    <t>BRAND  MANAGEMENT</t>
  </si>
  <si>
    <t>การจัดการตราสินค้า</t>
  </si>
  <si>
    <t>DIRECT  MARKETING</t>
  </si>
  <si>
    <t>การตลาดทางตรง</t>
  </si>
  <si>
    <t>TRANSPORTATION  MANAGEMENT</t>
  </si>
  <si>
    <t>INVENTORY  AND  DEMAND  MANAGEMENT</t>
  </si>
  <si>
    <t>BUSINESS  SIMULATION</t>
  </si>
  <si>
    <t>การจำลองสถานการณ์ทางธุรกิจ</t>
  </si>
  <si>
    <t>BUSINESS  FORECASTING</t>
  </si>
  <si>
    <t>SERVICE  OPERATIONS</t>
  </si>
  <si>
    <t>QUALITY  MANAGEMENT</t>
  </si>
  <si>
    <t>SERVICE  DESIGN  AND  MANAGEMENT</t>
  </si>
  <si>
    <t>CHANGE  MANAGEMENT  AND  ORGANIZATION  DEVELOPMENT</t>
  </si>
  <si>
    <t>LABOR  RELATIONS</t>
  </si>
  <si>
    <t>INVESTMENT  ANALYSIS</t>
  </si>
  <si>
    <t>การวิเคราะห์การลงทุน</t>
  </si>
  <si>
    <t>การประกอบการทางสังคม</t>
  </si>
  <si>
    <t>INNOVATION  MANAGEMENT</t>
  </si>
  <si>
    <t>STRATEGIC  MANAGEMENT</t>
  </si>
  <si>
    <t>SEMINAR  IN  MANAGEMENT</t>
  </si>
  <si>
    <t>สัมมนาการจัดการ</t>
  </si>
  <si>
    <t>ACADEMIC  PRESENTATIONS  FOR  GRADUATE  STUDENTS</t>
  </si>
  <si>
    <t>AGRICULTURAL  MICROBIOLOGY</t>
  </si>
  <si>
    <t>จุลชีววิทยาทางการเกษตร</t>
  </si>
  <si>
    <t>FUNDAMENTALS  IN  FOOD  SCIENCE  AND  TECHNOLOGY</t>
  </si>
  <si>
    <t>หลักวิทยาศาสตร์และเทคโนโลยีอาหาร</t>
  </si>
  <si>
    <t>TECHNOLOGY  IN  FOOD  PROCESSING</t>
  </si>
  <si>
    <t>เทคโนโลยีในกระบวนการแปรรูปอาหาร</t>
  </si>
  <si>
    <t>HAZARDS IN  FOOD  SUPPLY  CHAIN</t>
  </si>
  <si>
    <t>อันตรายในระบบห่วงโซ่อุปทาน</t>
  </si>
  <si>
    <t>การค้นคว้าและการเขียนทางวิทยาศาสตร์</t>
  </si>
  <si>
    <t>INTRODUCTION  TO  STATISTICS  OF  AGRICULTURE</t>
  </si>
  <si>
    <t>สถิติเบื้องต้นสำหรับการเกษตร</t>
  </si>
  <si>
    <t>CROP  PRODUCTION  PRACTICUM I</t>
  </si>
  <si>
    <t>ฝึกงานการผลิตพืช 1</t>
  </si>
  <si>
    <t>PHYSIOLOGY  OF  CROP  PRODUCTION</t>
  </si>
  <si>
    <t>สรีรวิทยาการผลิตพืช</t>
  </si>
  <si>
    <t>CLIMATES  AND  IRRIGATION  FOR  CROP  PRODUCTION</t>
  </si>
  <si>
    <t>ภูมิอากาศและการชลประทานสำหรับการผลิตพืช</t>
  </si>
  <si>
    <t>INSECTS,  ANIMAL  PLANT  PESTS  AND  THEIR  CONTROL</t>
  </si>
  <si>
    <t>แมลง  สัตว์ศัตรูพืช  และการป้องกันกำจัด</t>
  </si>
  <si>
    <t>CROP  PRODUCTION  PRACTICUM II</t>
  </si>
  <si>
    <t>PLANT  BREEDING</t>
  </si>
  <si>
    <t>การปรับปรุงพันธุ์พืช</t>
  </si>
  <si>
    <t>POSTHARVEST  TECHNOLOGY</t>
  </si>
  <si>
    <t>เทคโนโลยีหลังการเก็บเกี่ยว</t>
  </si>
  <si>
    <t>PLANT  GROWTH  REGULATORS</t>
  </si>
  <si>
    <t>VITICULTURE  TECHNOLOGY</t>
  </si>
  <si>
    <t>LANDSCAPE  AND  TURF  MANAGEMENT</t>
  </si>
  <si>
    <t>การจัดการงานสนามและภูมิทัศน์</t>
  </si>
  <si>
    <t>PLANT  TISSUE  CULTURE</t>
  </si>
  <si>
    <t>BIOTECHNOLOGY  IN  CROP  PRODUCTION</t>
  </si>
  <si>
    <t>ECONOMIC  AND  INDUSTRIAL  INSECTS</t>
  </si>
  <si>
    <t>AGRICULTURAL  LAW  FOR  CROP</t>
  </si>
  <si>
    <t>กฎหมายการเกษตรด้านพืช</t>
  </si>
  <si>
    <t>WEEDS  AND  THEIR  CONTROL</t>
  </si>
  <si>
    <t>วัชพืชและการป้องกันกำจัด</t>
  </si>
  <si>
    <t>EXPERIMENTAL  STATISTICS  FOR  ANIMAL  SCIENCE</t>
  </si>
  <si>
    <t>สถิติเพื่อการทดลองทางสัตวศาสตร์</t>
  </si>
  <si>
    <t>PRESENTATION  IN  ANIMAL  SCIENCE</t>
  </si>
  <si>
    <t>การนำเสนอทางสัตวศาสตร์</t>
  </si>
  <si>
    <t>FORAGE  AND  PASTURE  MANAGEMENT</t>
  </si>
  <si>
    <t>การจัดการพืชอาหารสัตว์และทุ่งหญ้า</t>
  </si>
  <si>
    <t>POST-HARVEST  TECHNOLOGY  IN  ANIMAL  PRODUCTION</t>
  </si>
  <si>
    <t>เทคโนโลยีหลังการเก็บเกี่ยวทางด้านการผลิตสัตว์</t>
  </si>
  <si>
    <t>MOLECULAR  BIOLOGY  TECHNIQUES</t>
  </si>
  <si>
    <t>เทคนิคทางด้านชีววิทยาระดับโมเลกุล</t>
  </si>
  <si>
    <t>การแปรรูปอาหาร 1</t>
  </si>
  <si>
    <t>FOOD PROCESSING II</t>
  </si>
  <si>
    <t>การแปรรูปอาหาร 2</t>
  </si>
  <si>
    <t>FOOD QUALITY CONTROL</t>
  </si>
  <si>
    <t>การควบคุมคุณภาพอาหาร</t>
  </si>
  <si>
    <t>FOOD PLANT SANITATION AND ENVIRONMENT MANAGEMENT</t>
  </si>
  <si>
    <t>สุขาภิบาลและการจัดการสภาพแวดล้อมโรงงานอาหาร</t>
  </si>
  <si>
    <t>FOOD AND DIET THERAPY</t>
  </si>
  <si>
    <t>อาหารและโภชนบำบัด</t>
  </si>
  <si>
    <t>SEMINAR</t>
  </si>
  <si>
    <t>สัมมนา</t>
  </si>
  <si>
    <t>FUNDAMENTAL  CROP  PRODUCTION</t>
  </si>
  <si>
    <t>การผลิตพืชเบื้องต้น</t>
  </si>
  <si>
    <t>BREEDING  FOR  PLANT  PEST  RESISTANCE</t>
  </si>
  <si>
    <t>การปรับปรุงพันธุ์เพื่อต้านทานศัตรูพืช</t>
  </si>
  <si>
    <t>FOOD  MICROBIOLOGY</t>
  </si>
  <si>
    <t>จุลชีววิทยาอาหาร</t>
  </si>
  <si>
    <t>FOOD AND  NUTRITION</t>
  </si>
  <si>
    <t>FOOD  CHEMISTRY</t>
  </si>
  <si>
    <t>FOOD  ADDITIVES,  CONTAMINANTS, AND  TOXINS</t>
  </si>
  <si>
    <t>สารเติมแต่ง  สารปนเปื้อน และสารพิษในอาหาร</t>
  </si>
  <si>
    <t>FOOD  PROCESSING I</t>
  </si>
  <si>
    <t>FOOD  PRODUCT  DEVELOPMENT  AND  MARKETING</t>
  </si>
  <si>
    <t>การพัฒนาผลิตภัณฑ์อาหารและการตลาด</t>
  </si>
  <si>
    <t>INTEGRATED  PRACTICES  AND  SEMINAR  IN  FOOD  TECHNOLOGY</t>
  </si>
  <si>
    <t>ปฏิบัติการและสัมมนาเทคโนโลยีอาหารเชิงบูรณาการ</t>
  </si>
  <si>
    <t>PROPOSAL  DEVELOPMENT  OF  FOOD  TECHNOLOGY  PROJECT</t>
  </si>
  <si>
    <t>การพัฒนาข้อเสนอโครงงานเทคโนโลยีอาหาร</t>
  </si>
  <si>
    <t>MASS  TRANSFER</t>
  </si>
  <si>
    <t>FOOD INDUSTRIAL PLANT DESIGN</t>
  </si>
  <si>
    <t>การออกแบบโรงงานอุตสาหกรรมอาหาร</t>
  </si>
  <si>
    <t>AGRICULTURAL  AND  FOOD  ENGINEERING  ECONOMY</t>
  </si>
  <si>
    <t>เศรษฐศาสตร์วิศวกรรมเกษตรและอาหาร</t>
  </si>
  <si>
    <t>ENGINEERING MANAGEMENT</t>
  </si>
  <si>
    <t>บริหารงานวิศวกรรม</t>
  </si>
  <si>
    <t>PROBABILITY  AND  STATISTICS</t>
  </si>
  <si>
    <t>STATISTICAL  METHODS  IN  TRANSPORTATION  AND  LOGISTICS</t>
  </si>
  <si>
    <t>COMPUTER  METHODS  IN  TRANSPORTATION AND  LOGISTICS II</t>
  </si>
  <si>
    <t>SURVEYING  IN  TRANSPORTATION</t>
  </si>
  <si>
    <t>การสำรวจในงานขนส่ง</t>
  </si>
  <si>
    <t>TRAVEL  DEMAND  ANALYSIS</t>
  </si>
  <si>
    <t>การวิเคราะห์อุปสงค์การเดินทาง</t>
  </si>
  <si>
    <t>TRAVEL  DEMAND  ANALYSIS  LABORATORY</t>
  </si>
  <si>
    <t>ปฏิบัติการวิเคราะห์อุปสงค์การเดินทาง</t>
  </si>
  <si>
    <t>TRANSPORTATION  AND  DISTRIBUTION</t>
  </si>
  <si>
    <t>AUTOCAD  FOR  TRANSPORTATION ENGINEERING</t>
  </si>
  <si>
    <t>โปรแกรมออโตแคตในงานวิศวกรรมขนส่ง</t>
  </si>
  <si>
    <t>TRANSPORT ECONOMICS  AND  PROJECT  EVALUATION</t>
  </si>
  <si>
    <t>เศรษฐศาสตร์ขนส่งและการประเมินโครงการ</t>
  </si>
  <si>
    <t>SIMULATION  AND  TRANSPORTATION  AND  LOGISTICS</t>
  </si>
  <si>
    <t>การจำลองในงานขนส่งและโลจิสติกส์</t>
  </si>
  <si>
    <t>HIGHWAY  PLANNING  AND  DESIGN</t>
  </si>
  <si>
    <t>การวางแผนและออกแบบงานทาง</t>
  </si>
  <si>
    <t>HIGHWAY  PLANNING  AND  DESIGN  LABORATORY</t>
  </si>
  <si>
    <t>ปฏิบัติการวางแผนและออกแบบงานทาง</t>
  </si>
  <si>
    <t>INTRODUCTION  TO  AIRPORT  AND  AIRLINE  MANAGEMENT</t>
  </si>
  <si>
    <t>SAFETY  IN  TRANSPORTATION  ENGINEERING</t>
  </si>
  <si>
    <t>ความปลอดภัยในงานวิศวกรรมขนส่ง</t>
  </si>
  <si>
    <t>TRAFFIC  SIMULATION  AND  MODELING</t>
  </si>
  <si>
    <t>ตัวแบบและการจำลองจราจร</t>
  </si>
  <si>
    <t>TRANSPORT  MODELING</t>
  </si>
  <si>
    <t>แบบจำลองการเดินทาง</t>
  </si>
  <si>
    <t>DIGITAL IMAGE PROCESSING</t>
  </si>
  <si>
    <t>การประมวลผลภาพดิจิทัล</t>
  </si>
  <si>
    <t>PRINCIPLES  OF  CHEMICAL  ENGINEERING II</t>
  </si>
  <si>
    <t>COMPUTER  PROGRAMMING  FOR  CHEMICAL  ENGINEERS</t>
  </si>
  <si>
    <t>การเขียนโปรแกรมคอมพิวเตอร์สำหรับวิศวกรเคมี</t>
  </si>
  <si>
    <t>EXPERIMENTAL  DESIGN  AND  DATA  ANALYSIS</t>
  </si>
  <si>
    <t>CHEMICAL ENGINEERING THERMODYNAMICS II</t>
  </si>
  <si>
    <t>อุณหพลศาสตร์วิศวกรรมเคมี 2</t>
  </si>
  <si>
    <t>CHEMICAL ENGINEERING PLANT DESIGN</t>
  </si>
  <si>
    <t>การออกแบบโรงงานทางวิศวกรรมเคมี</t>
  </si>
  <si>
    <t>CHEMICAL ENGINEERING ECONOMICS</t>
  </si>
  <si>
    <t>เศรษฐศาสตร์วิศวกรรมเคมี</t>
  </si>
  <si>
    <t>BIOCHEMICAL  ENGINEERING</t>
  </si>
  <si>
    <t>วิศวกรรมชีวเคมี</t>
  </si>
  <si>
    <t>PROCESS  VESSEL AND  PIPING  SYSTEM  DESIGN</t>
  </si>
  <si>
    <t>การออกแบบถังและระบบท่อในกระบวนการผลิต</t>
  </si>
  <si>
    <t>INDUSTRIAL  POLLUTION  CONTROL  AND  WASTE  TREATMENT</t>
  </si>
  <si>
    <t>การควบคุมมลภาวะและการบำบัดของเสียอุตสาหกรรม</t>
  </si>
  <si>
    <t>COMPUTER  PROGRAMMING  FOR  ENGINEERING  APPLICATIONS</t>
  </si>
  <si>
    <t>การโปรแกรมคอมพิวเตอร์สำหรับงานประยุกต์ทางวิศวกรรม</t>
  </si>
  <si>
    <t>FUNDAMENTAL  OF  COMPUTER  AIDED  ENGINEERING</t>
  </si>
  <si>
    <t>MANUFACTURING  PROCESSES  LABORATORY FOR  MECHANICAL  ENGINEERS</t>
  </si>
  <si>
    <t>ปฏิบัติการกรรมวิธีการผลิตสำหรับวิศวกรเครื่องกล</t>
  </si>
  <si>
    <t>COMMUNICATION  SKILLS  FOR  ENGINEERING  PROFESSIONALS</t>
  </si>
  <si>
    <t>ทักษะการสื่อสารสำหรับวิชาชีพวิศวกร</t>
  </si>
  <si>
    <t>MACHINE DESIGN I</t>
  </si>
  <si>
    <t>การออกแบบเครื่องจักรกล 1</t>
  </si>
  <si>
    <t>AUTOMATIC CONTROL SYSTEMS</t>
  </si>
  <si>
    <t>ระบบควบคุมอัตโนมัติ</t>
  </si>
  <si>
    <t>MECHANICAL ENGINEERING LABORATORY</t>
  </si>
  <si>
    <t>ปฏิบัติการวิศวกรรมเครื่องกล</t>
  </si>
  <si>
    <t>AUTOMATION AND CONTROL SYSTEMS LABORATORY</t>
  </si>
  <si>
    <t>ปฏิบัติการระบบควบคุมและอัตโนมัติ</t>
  </si>
  <si>
    <t>FLUID AND HEAT</t>
  </si>
  <si>
    <t>ของไหลกับความร้อน</t>
  </si>
  <si>
    <t>MECHANICAL  ENGINEERING  PROJECT I</t>
  </si>
  <si>
    <t>JIG  AND  FIXTURE  DESIGN</t>
  </si>
  <si>
    <t>ARTIFICIAL  INTELLIGENCE</t>
  </si>
  <si>
    <t>ปัญญาประดิษฐ์</t>
  </si>
  <si>
    <t>CERAMIC FABRICATION LABORATORY</t>
  </si>
  <si>
    <t>ปฏิบัติการขึ้นรูปเซรามิก</t>
  </si>
  <si>
    <t>CERAMIC  RAW  MATERIALS</t>
  </si>
  <si>
    <t>ENGLISH  FOR  CERAMIC  ENGINEERING</t>
  </si>
  <si>
    <t>ภาษาอังกฤษสำหรับวิศวกรรมเซรามิก</t>
  </si>
  <si>
    <t>SIGNALS AND SYSTEMS</t>
  </si>
  <si>
    <t>สัญญาณและระบบ</t>
  </si>
  <si>
    <t>ELECTROMAGNETIC FIELDS AND WAVES</t>
  </si>
  <si>
    <t>สนามและคลื่นแม่เหล็กไฟฟ้า</t>
  </si>
  <si>
    <t>MATHEMATICS  FOR  TELECOMMUNICATION  AND  ELECTRONIC  ENGINEERING I</t>
  </si>
  <si>
    <t>MATHEMATICS  FOR  TELECOMMUNICATION  AND  ELECTRONIC  ENGINEERING  II</t>
  </si>
  <si>
    <t>คณิตศาสตร์สำหรับวิศวกรรมโทรคมนาคมและอิเล็กทรอนิกส์ 2</t>
  </si>
  <si>
    <t>ELECTROMAGNETIC  FIELDS  AND  WAVES</t>
  </si>
  <si>
    <t>MICROWAVE ENGINEERING</t>
  </si>
  <si>
    <t>วิศวกรรมไมโครเวฟ</t>
  </si>
  <si>
    <t>CONTROL  SYSTEMS</t>
  </si>
  <si>
    <t>ระบบควบคุม</t>
  </si>
  <si>
    <t>PRINCIPLES  OF  COMMUNICATIONS</t>
  </si>
  <si>
    <t>หลักการสื่อสาร</t>
  </si>
  <si>
    <t>DIGITAL  COMMUNICATIONS</t>
  </si>
  <si>
    <t>การสื่อสารดิจิทัล</t>
  </si>
  <si>
    <t>DIGITAL  TELEPHONY</t>
  </si>
  <si>
    <t>PRINCIPLE  OF  WIRELESS  COMMUNICATION  SYSTEMS</t>
  </si>
  <si>
    <t>หลักการระบบสื่อสารไร้สาย</t>
  </si>
  <si>
    <t>SATELLITE COMMUNICATIONS</t>
  </si>
  <si>
    <t>การสื่อสารดาวเทียม</t>
  </si>
  <si>
    <t>COMMUNICATION  SYSTEMS  FOR  ITS</t>
  </si>
  <si>
    <t>ระบบสื่อสารสำหรับระบบขนส่งอัจฉริยะ</t>
  </si>
  <si>
    <t>PRINCIPLES  OF  POLYMERIZATION</t>
  </si>
  <si>
    <t>หลักปฏิกิริยาการเตรียมพอลิเมอร์</t>
  </si>
  <si>
    <t>PRINCIPLES  OF  POLYMER  ENGINEERING I</t>
  </si>
  <si>
    <t>INSTRUMENTATION AND CONTROL SYSTEMS</t>
  </si>
  <si>
    <t>เครื่องมือวัดและระบบการควบคุม</t>
  </si>
  <si>
    <t>POLYMERIC MATERIALS</t>
  </si>
  <si>
    <t>วัสดุพอลิเมอร์</t>
  </si>
  <si>
    <t>DIE DESIGN</t>
  </si>
  <si>
    <t>PRINCIPLES  OF  POLYMER  ENGINEERING II</t>
  </si>
  <si>
    <t>INSTRUMENTATION  AND  CONTROL  SYSTEMS</t>
  </si>
  <si>
    <t>DIE  DESIGN</t>
  </si>
  <si>
    <t>DIE  DESIGN  LABORATORY</t>
  </si>
  <si>
    <t>ปฏิบัติการออกแบบหัวรีด</t>
  </si>
  <si>
    <t>INJECTION  MOLDING  OF  POLYMER</t>
  </si>
  <si>
    <t>การฉีดขึ้นรูปพอลิเมอร์</t>
  </si>
  <si>
    <t>PLASTIC  PRODUCT  DESIGN  AND  MATERIALS  SELECTION</t>
  </si>
  <si>
    <t>การออกแบบผลิตภัณฑ์พลาสติกและการเลือกสรรวัสดุ</t>
  </si>
  <si>
    <t>SAFETY  ENGINEERING</t>
  </si>
  <si>
    <t>POLYMER  BLENDS AND  COMPOSITES</t>
  </si>
  <si>
    <t>พอลิเมอร์ผสมและคอมโพสิท</t>
  </si>
  <si>
    <t>RUBBER  TECHNOLOGY</t>
  </si>
  <si>
    <t>เทคโนโลยียาง</t>
  </si>
  <si>
    <t>RUBBER  COMPOSITES</t>
  </si>
  <si>
    <t>ยางคอมโพสิท</t>
  </si>
  <si>
    <t>CIRCUIT  ANALYSIS  AND  FILTERS</t>
  </si>
  <si>
    <t>การวิเคราะห์วงจรและตัวกรอง</t>
  </si>
  <si>
    <t>MATLAB  PROGRAMMING</t>
  </si>
  <si>
    <t>ELECTRICAL SYSTEM DESIGN</t>
  </si>
  <si>
    <t>การออกแบบระบบไฟฟ้า</t>
  </si>
  <si>
    <t>INDUSTRIAL ELECTRICITY</t>
  </si>
  <si>
    <t>ไฟฟ้าอุตสาหกรรม</t>
  </si>
  <si>
    <t>DISTRIBUTED  GENERATION  SYSTEM</t>
  </si>
  <si>
    <t>ระบบผลิตแบบกระจาย</t>
  </si>
  <si>
    <t>CONTROL SYSTEMS LABORATORY</t>
  </si>
  <si>
    <t>ปฏิบัติการระบบควบคุม</t>
  </si>
  <si>
    <t>POWER  SYSTEM  SIMULATION</t>
  </si>
  <si>
    <t>การจำลองผลระบบไฟฟ้ากำลัง</t>
  </si>
  <si>
    <t>REINFORCED CONCRETE DESIGN I</t>
  </si>
  <si>
    <t>การออกแบบคอนกรีตเสริมเหล็ก 1</t>
  </si>
  <si>
    <t>ENGINEERING MATERIALS  I</t>
  </si>
  <si>
    <t>METAL  PROCESSING</t>
  </si>
  <si>
    <t>PHYSICAL  METALLURGY</t>
  </si>
  <si>
    <t>PHYSICAL  METALLURGY  LABORATORY</t>
  </si>
  <si>
    <t>THERMODYNAMICS  OF  MATERIALS I</t>
  </si>
  <si>
    <t>เทอร์โมไดนามิกส์ของวัสดุ 1</t>
  </si>
  <si>
    <t>THERMODYNAMICS  OF  MATERIALS II</t>
  </si>
  <si>
    <t>เทอร์โมไดนามิกส์ของวัสดุ 2</t>
  </si>
  <si>
    <t>MECHANICAL METALLURGY</t>
  </si>
  <si>
    <t>โลหการเครื่องกล</t>
  </si>
  <si>
    <t>MECHANICAL METALLURGY LABORATORY</t>
  </si>
  <si>
    <t>ปฏิบัติการโลหการเครื่องกล</t>
  </si>
  <si>
    <t>CHEMICAL METALLURGY II</t>
  </si>
  <si>
    <t>โลหการเคมี 2</t>
  </si>
  <si>
    <t>FOUNDRY ENGINEERING LABORATORY</t>
  </si>
  <si>
    <t>ปฏิบัติการวิศวกรรมการหล่อโลหะ</t>
  </si>
  <si>
    <t>NONFERROUS METALLURGY</t>
  </si>
  <si>
    <t>โลหวิทยาโลหะนอกกลุ่มเล็ก</t>
  </si>
  <si>
    <t>CORROSION OF METALS</t>
  </si>
  <si>
    <t>การกัดกร่อนของโลหะการ</t>
  </si>
  <si>
    <t>MECHANICAL  METALLURGY</t>
  </si>
  <si>
    <t>MECHANICAL  METALLURGY  LABORATORY</t>
  </si>
  <si>
    <t>PHASE  TRANSFORMATION  IN  METALS  AND  ALLOYS</t>
  </si>
  <si>
    <t>การเปลี่ยนเฟสในโลหะและโลหะผสม</t>
  </si>
  <si>
    <t>PHASE  TRANSFORMATION  IN  METALS  AND  ALLOYS  LABORATORY</t>
  </si>
  <si>
    <t>ปฏิบัติการการเปลี่ยนเฟสในโลหะและโลหะผสม</t>
  </si>
  <si>
    <t>CORROSION  OF  METALS</t>
  </si>
  <si>
    <t>การกัดกร่อนของโลหะ</t>
  </si>
  <si>
    <t>CORROSION TESTING</t>
  </si>
  <si>
    <t>การทดสอบการกัดกร่อน</t>
  </si>
  <si>
    <t>HEAT  TREATMENT  TECHNOLOGY</t>
  </si>
  <si>
    <t>เทคโนโลยีการอบชุบโลหะ</t>
  </si>
  <si>
    <t>METALLURGY  IN  JEWELRY  MANUFACTURING</t>
  </si>
  <si>
    <t>โลหวิทยาในการผลิตเครื่องประดับ</t>
  </si>
  <si>
    <t>CORROSION  TESTING</t>
  </si>
  <si>
    <t>UNDERGRADUATE  METALLURGICAL  ENGINEERING  PROJECT</t>
  </si>
  <si>
    <t>โครงงานวิศวกรรมโลหการระดับปริญญาตรี</t>
  </si>
  <si>
    <t>INTRODUCTION TO ENVIRONMENTAL ENGINEERING</t>
  </si>
  <si>
    <t>วิศวกรรมสิ่งแวดล้อมเบื้องต้น</t>
  </si>
  <si>
    <t>FUNDAMENTALS  ENVIRONMENTAL  ENGINEERING  LABORATORY</t>
  </si>
  <si>
    <t>ปฏิบัติการวิศวกรรมสิ่งแวดล้อมพื้นฐาน</t>
  </si>
  <si>
    <t>ENVIRONMENTAL  ENGINEERING  LABORATORY I</t>
  </si>
  <si>
    <t>ปฏิบัติการวิศวกรรมสิ่งแวดล้อม 1</t>
  </si>
  <si>
    <t>BUILDING SANITATION</t>
  </si>
  <si>
    <t>สุขาภิบาลภายในอาคาร</t>
  </si>
  <si>
    <t>ENVIRONMENTAL  ENGINEERING  LABORATORY II</t>
  </si>
  <si>
    <t>ปฏิบัติการวิศวกรรมสิ่งแวดล้อม 2</t>
  </si>
  <si>
    <t>INDUSTRIAL POLLUTION PREVENTION</t>
  </si>
  <si>
    <t>การป้องกันมลพิษในอุตสาหกรรม</t>
  </si>
  <si>
    <t>SPECIAL STUDIES IN ENVIRONMENTAL ENGINEERING</t>
  </si>
  <si>
    <t>การศึกษาเฉพาะเรื่องทางวิศวกรรมสิ่งแวดล้อม</t>
  </si>
  <si>
    <t>INDUSTRIAL MANAGEMENT</t>
  </si>
  <si>
    <t>การจัดการอุตสาหกรรม</t>
  </si>
  <si>
    <t>INDUSTRIAL  QUALITY  CONTROL</t>
  </si>
  <si>
    <t>การควบคุมคุณภาพในอุตสาหกรรม</t>
  </si>
  <si>
    <t>INTRODUCTION TO MANUFACTURING PROCESSES</t>
  </si>
  <si>
    <t>กรรมวิธีการผลิตเบื้องต้น</t>
  </si>
  <si>
    <t>MANUFACTURING PROCESSES LABORATORY</t>
  </si>
  <si>
    <t>ปฏิบัติการกรรมวิธีการผลิต</t>
  </si>
  <si>
    <t>MAINTENANCE MANAGEMENT</t>
  </si>
  <si>
    <t>การบริหารงานซ่อมบำรุง</t>
  </si>
  <si>
    <t>LEAN MANUFACTURING</t>
  </si>
  <si>
    <t>การผลิตแบบลีน</t>
  </si>
  <si>
    <t>INDUSTRIAL WASTE TREATMENT</t>
  </si>
  <si>
    <t>การกำจัดของเสียของอุตสาหกรรม</t>
  </si>
  <si>
    <t>GENERAL GEOLOGY</t>
  </si>
  <si>
    <t>ธรณีวิทยาทั่วไป</t>
  </si>
  <si>
    <t>PETROLEUM GEOLOGY</t>
  </si>
  <si>
    <t>ธรณีวิทยาปิโตรเลียม</t>
  </si>
  <si>
    <t>GEOMORPHOLOGY</t>
  </si>
  <si>
    <t>ภูมิสันฐานวิทยา</t>
  </si>
  <si>
    <t>LITHOLOGY</t>
  </si>
  <si>
    <t>ศิลาวิทยา</t>
  </si>
  <si>
    <t>ENVIRONMENTAL GEOLOGY</t>
  </si>
  <si>
    <t>ธรณีวิทยาสภาวะแวดล้อม</t>
  </si>
  <si>
    <t>SUBSURFACE GEOLOGY</t>
  </si>
  <si>
    <t>ธรณีวิทยาใต้พื้นผิว</t>
  </si>
  <si>
    <t>AUTOMATION  MACHINE  STRUCTURE  DESIGN</t>
  </si>
  <si>
    <t>DYNAMICS  AND  VIBRATIONS</t>
  </si>
  <si>
    <t>พลศาสตร์และการสั่นสะเทือน</t>
  </si>
  <si>
    <t>COMPUTER  AIDED  MANUFACTURING</t>
  </si>
  <si>
    <t>AUTOMATION</t>
  </si>
  <si>
    <t>ระบบอัตโนมัติ</t>
  </si>
  <si>
    <t>MATERIAL  TESTING  LABORATORY</t>
  </si>
  <si>
    <t>ปฏิบัติการทดสอบวัสดุ</t>
  </si>
  <si>
    <t>INTRODUCTION  TO  ROBOTICS</t>
  </si>
  <si>
    <t>หุ่นยนต์พื้นฐาน</t>
  </si>
  <si>
    <t>SYSTEM  MODELING  AND  INDUSTRIAL  CONTROL</t>
  </si>
  <si>
    <t>การจำลองระบบและการควบคุมอุตสาหกรรม</t>
  </si>
  <si>
    <t>GEOMETRIC  DIMENSIONING  AND  TOLERANCING</t>
  </si>
  <si>
    <t>การควบคุมรูปร่าง  การให้ขนาด  และพิกัดความเผื่อ</t>
  </si>
  <si>
    <t>COMPUTER  AIDED  ENGINEERING  ANALYSIS</t>
  </si>
  <si>
    <t>การวิเคราะห์เชิงวิศวกรรมโดยใช้คอมพิวเตอร์ช่วย</t>
  </si>
  <si>
    <t>COMMERCIAL  MATERIALS  AND  SELECTION</t>
  </si>
  <si>
    <t>MATERIAL TESTING AND MEASUREMENT LABORATORY</t>
  </si>
  <si>
    <t>ปฏิบัติการทดสอบวัสดุและการวัด</t>
  </si>
  <si>
    <t>PRECISION  MEASUREMENT  LABORATORY</t>
  </si>
  <si>
    <t>ปฏิบัติการวัดละเอียด</t>
  </si>
  <si>
    <t>COMPUTER AIDED ENGINEERING ANALYSIS</t>
  </si>
  <si>
    <t>GEOMETRIC, DIMENSIONING AND TOLERANCING</t>
  </si>
  <si>
    <t>การควบคุมรูปร่าง การให้ขนาด และพิกัดความเผื่อ</t>
  </si>
  <si>
    <t>PRECISION  MEASUREMENT  AND  CONTROL  LABORATORY</t>
  </si>
  <si>
    <t>ปฏิบัติการการวัดละเอียดและการควบคุม</t>
  </si>
  <si>
    <t>PRE-MANUFACTURING  ENGINEERING  PROJECT</t>
  </si>
  <si>
    <t>เตรียมโครงงานวิศวกรรมการผลิต</t>
  </si>
  <si>
    <t>MANUFACTURING  ENGINEERING  PROJECT</t>
  </si>
  <si>
    <t>โครงงานวิศวกรรมการผลิต</t>
  </si>
  <si>
    <t>INDUSTRIAL  AUTOMATION  LABORATORY</t>
  </si>
  <si>
    <t>การควบคุมรูปร่าง  การให้ขนาด และพิกัดความเผื่อ</t>
  </si>
  <si>
    <t>MANUFACTURING ENGINEERING PROJECT I</t>
  </si>
  <si>
    <t>โครงงานวิศวกรรมการผลิต 1</t>
  </si>
  <si>
    <t>MATLAB  FOR MANUFACTURING  ENGINEERING</t>
  </si>
  <si>
    <t>โปรแกรมแมทแลบสำหรับวิศวกรรมการผลิต</t>
  </si>
  <si>
    <t>FUZZY LOGIC FOR  ENGINEERS</t>
  </si>
  <si>
    <t>ฟัซซี่ลอจิกสำหรับงานวิศวกรรม</t>
  </si>
  <si>
    <t>MICROCONTROLLER</t>
  </si>
  <si>
    <t>ไมโครคอนโทลเลอร์</t>
  </si>
  <si>
    <t>COMPUTER  AIDED  DESIGN</t>
  </si>
  <si>
    <t>คอมพิวเตอร์ช่วยออกแบบ</t>
  </si>
  <si>
    <t>VEHICLE STRUCTURE ANALYSIS</t>
  </si>
  <si>
    <t>การวิเคราะห์โครงสร้างยานยนต์</t>
  </si>
  <si>
    <t>AUTOMOTIVE CONTROL SYSTEM</t>
  </si>
  <si>
    <t>ระบบควบคุมของยานยนต์</t>
  </si>
  <si>
    <t>COMPUTER  AIDED  ENGINEERING  FOR  AUTOMOTIVE  ENGINEERING</t>
  </si>
  <si>
    <t>การใช้คอมพิวเตอร์ช่วยในการวิเคราะห์ทางวิศวกรรมสำหรับวิศวกรรมยานยนต์</t>
  </si>
  <si>
    <t>THERMO-FLUID  LABORATORY  FOR  AUTOMOTIVE</t>
  </si>
  <si>
    <t>ปฏิบัติการด้านความร้อนและของไหลสำหรับยานยนต์</t>
  </si>
  <si>
    <t>AUTOMOTIVE ENGINEERING PROJECT I</t>
  </si>
  <si>
    <t>โครงงานวิศวกรรมยานยนต์ 1</t>
  </si>
  <si>
    <t>ECU  FOR  ENGINE  CONTROL</t>
  </si>
  <si>
    <t>การใช้หน่วยควบคุมอิเล็กทรอนิกส์ควบคุมเครื่องยนต์</t>
  </si>
  <si>
    <t>AIRCRAFT  MATERIALS</t>
  </si>
  <si>
    <t>AIRCRAFT POWER PLANT</t>
  </si>
  <si>
    <t>ต้นกำลังอากาศยาน</t>
  </si>
  <si>
    <t>AIRCRAFT AIR CONDITIONING AND PRESSURIZATION SYSTEMS</t>
  </si>
  <si>
    <t>ระบบทำความเย็นและปรับความดันอากาศยาน</t>
  </si>
  <si>
    <t>AIRCRAFT  SYSTEM</t>
  </si>
  <si>
    <t>FLIGHT  MECHANICS</t>
  </si>
  <si>
    <t>กลศาสตร์การบิน</t>
  </si>
  <si>
    <t>MECHANICAL  AND  AIRCRAFT  STRUCTURAL  DESIGN</t>
  </si>
  <si>
    <t>AIRCRAFT  AUTOMATIC  CONTROL</t>
  </si>
  <si>
    <t>การควบคุมอากาศยานอัตโนมัติ</t>
  </si>
  <si>
    <t>AERONAUTICAL  ENGINEERING  LABORATORY I</t>
  </si>
  <si>
    <t>ปฏิบัติการวิศวกรรมอากาศยาน 1</t>
  </si>
  <si>
    <t>COMPUTER  AIDED  ENGINEERING  FOR  AERONAUTICAL  ENGINEERING</t>
  </si>
  <si>
    <t>การใช้คอมพิวเตอร์ช่วยในการวิเคราะห์ทางวิศวกรรมสำหรับวิศวกรรมอากาศยาน</t>
  </si>
  <si>
    <t>AIRCRAFT MAINTENANCE AND AIRCRAFT SYSTEM LABORATORY</t>
  </si>
  <si>
    <t>ปฏิบัติการการซ่อมบำรุงและระบบบนอากาศยาน</t>
  </si>
  <si>
    <t>FLIGHT  GROUND  SCHOOL</t>
  </si>
  <si>
    <t>การอบรมการบินภาคพื้น</t>
  </si>
  <si>
    <t>AERONAUTICAL ENGINEERING PROJECT I</t>
  </si>
  <si>
    <t>โครงงานวิศวกรรมอากาศยาน 1</t>
  </si>
  <si>
    <t>MINERAL  PROCESSING  FOR  GEOLOGICAL  ENGINEERING</t>
  </si>
  <si>
    <t>กระบวนการแต่งแร่สำหรับวิศวกรรมธรณี</t>
  </si>
  <si>
    <t>ELECTRONIC  LABORATORY</t>
  </si>
  <si>
    <t>ปฏิบัติการอิเล็กทรอนิกส์</t>
  </si>
  <si>
    <t>ELECTRONIC  CIRCUIT  DESIGN</t>
  </si>
  <si>
    <t>การออกแบบวงจรอิเล็กทรอนิกส์</t>
  </si>
  <si>
    <t>MICROPROCESSOR  AND  APPLICATIONS</t>
  </si>
  <si>
    <t>ไมโครโปรเซสเซอร์และการประยุกต์</t>
  </si>
  <si>
    <t>ENGINEERING  ELECTRONICS II</t>
  </si>
  <si>
    <t>ELECTRONIC  MATERIALS</t>
  </si>
  <si>
    <t>วัสดุอิเล็กทรอนิกส์</t>
  </si>
  <si>
    <t>MICROELECTRONIC  DEVICES  AND  CIRCUITS</t>
  </si>
  <si>
    <t>SENSOR  ENGINEERING</t>
  </si>
  <si>
    <t>PHOTONICS</t>
  </si>
  <si>
    <t>โฟตอนนิกส์</t>
  </si>
  <si>
    <t>STATISTICS  FOR  ENGINEER</t>
  </si>
  <si>
    <t>สถิติสำหรับวิศวกร</t>
  </si>
  <si>
    <t>HEAT  AND  FLUID  TECHNOLOGY</t>
  </si>
  <si>
    <t>เทคโนโลยีความร้อนและของไหล</t>
  </si>
  <si>
    <t>MATERIAL  AND  MEASUREMENT   LABORATORY</t>
  </si>
  <si>
    <t>ปฏิบัติการวัสดุและการวัด</t>
  </si>
  <si>
    <t>PRODUCT  GEOMETRIC  DIMENSIONING  AND  TOLERANCING</t>
  </si>
  <si>
    <t>การควบคุมรูปร่าง  ขนาด และพิกัดความเผื่อผลิตภัณฑ์</t>
  </si>
  <si>
    <t>COMPUTER  AIDED  ENGINEERING  ANALYSIS  FOR  PRODUCT  DESIGN</t>
  </si>
  <si>
    <t>การวิเคราะห์เชิงวิศวกรรมโดยใช้คอมพิวเตอร์ช่วยสำหรับการออกแบบผลิตภัณฑ์</t>
  </si>
  <si>
    <t>PRODUCT  DESIGN  ENGINEERING  PROJECT  I</t>
  </si>
  <si>
    <t>โครงงานวิศวกรรมออกแบบผลิตภัณฑ์ 1</t>
  </si>
  <si>
    <t>BASIC  MATHEMATICS</t>
  </si>
  <si>
    <t>คณิตศาสตร์พื้นฐาน</t>
  </si>
  <si>
    <t>ENGINEERING MATHEMATICS I</t>
  </si>
  <si>
    <t>CHEMISTRY  FOR  ENGINEERS</t>
  </si>
  <si>
    <t>ENGINEERING  MATHEMATICS I</t>
  </si>
  <si>
    <t>PHYSICS-MECHANICS</t>
  </si>
  <si>
    <t>ฟิสิกส์-กลศาสตร์</t>
  </si>
  <si>
    <t>ENGINEERING  MATHEMATIC II</t>
  </si>
  <si>
    <t>COMPUTER  PROGRAMMING</t>
  </si>
  <si>
    <t>ENGINEERING  DRAWING</t>
  </si>
  <si>
    <t>การเขียนแบบวิศวกรรม</t>
  </si>
  <si>
    <t>GEOMETRICS  DIMENSIONING  AND  TOLERANCING</t>
  </si>
  <si>
    <t>การควบคุมรูปร่าง  การให้ขนาดและพิกัดความเผื่อของชิ้นงาน</t>
  </si>
  <si>
    <t>ENGLISH FOR ENGINEER II</t>
  </si>
  <si>
    <t>ภาษาอังกฤษสำหรับวิศวกร 2</t>
  </si>
  <si>
    <t>ENGINEERING  MATHEMATICS III</t>
  </si>
  <si>
    <t>THERMO-FLUID  SYSTEM</t>
  </si>
  <si>
    <t>ระบบทางความร้อนและของไหล</t>
  </si>
  <si>
    <t>INTERNET  OF  THING  FOR  MECHATRONICS  ENGINEERING</t>
  </si>
  <si>
    <t>อินเทอร์เน็ตของสรรพสิ่งสำหรับวิศวกรรมเมคคาทรอนิกส์</t>
  </si>
  <si>
    <t>INDUSTRIAL AUTOMATION SYSTEM</t>
  </si>
  <si>
    <t>FLUID  POWER</t>
  </si>
  <si>
    <t>ต้นกำลังของไหล</t>
  </si>
  <si>
    <t>SEMINAR  IN  MECHATRONICS  ENGINEERING</t>
  </si>
  <si>
    <t>MECHATRONICS  ENGINEERING  LABORATORY IV</t>
  </si>
  <si>
    <t>ปฏิบัติการวิศวกรรมเมคคาทรอนิกส์ 4</t>
  </si>
  <si>
    <t>INDUSTRIAL  AUTOMATION</t>
  </si>
  <si>
    <t>เครื่องจักรอัตโนมัติอุตสาหกรรม</t>
  </si>
  <si>
    <t>DESIGN  OF  AUTOMATION  MACHINE</t>
  </si>
  <si>
    <t>การออกแบบเครื่องจักรอัตโนมัติ</t>
  </si>
  <si>
    <t>MECHANICAL TOOL</t>
  </si>
  <si>
    <t>การใช้เครื่องมือกล</t>
  </si>
  <si>
    <t>MACHINE  VISION</t>
  </si>
  <si>
    <t>CAPSTONE  DESIGN  FOR  MECHATRONICS  ENGINEERING</t>
  </si>
  <si>
    <t>โครงงานแบบบูรณาการสำหรับวิศวกรรมเมคคาทรอนิกส์</t>
  </si>
  <si>
    <t>ADVANCED  MATHEMATICS  FOR  MECHATRONICS</t>
  </si>
  <si>
    <t>AUTOMATION  ENGINEERING</t>
  </si>
  <si>
    <t>วิศวกรรมอัตโนมัติ</t>
  </si>
  <si>
    <t>BIOMEDICAL  INNOVATION  ENGINEERING</t>
  </si>
  <si>
    <t>นวัตกรรม  วิศวชีวการแพทย์</t>
  </si>
  <si>
    <t>HEALTH  INFORMATICS  AND  HEALTH  INNOVATION</t>
  </si>
  <si>
    <t>วิทยาการสารสนเทศด้านสุขภาพและนวัตกรรมด้านสุขภาพ</t>
  </si>
  <si>
    <t>LOGISTICS  AND  SUPPLY  CHAIN  MANAGEMENT</t>
  </si>
  <si>
    <t>ENGLISH  FOR  THE  ENERGY  BUSINESS</t>
  </si>
  <si>
    <t>CALCULUS  FOR  CIVIL  AND  INFRASTRUCTURE  ENGINEERING I</t>
  </si>
  <si>
    <t>แคลคูลัสสำหรับวิศวกรรมโยธาและโครงสร้างพื้นฐาน 1</t>
  </si>
  <si>
    <t>PHYSICS  FOR  CIVIL  AND  INFRASTRUCTURE  ENGINEERING I</t>
  </si>
  <si>
    <t>ฟิสิกส์สำหรับวิศวกรรมโยธาและโครงสร้างพื้นฐาน 1</t>
  </si>
  <si>
    <t>PHYSICS  FOR  CIVIL  AND  INFRASTRUCTURE  ENGINEERING  LABORATORY I</t>
  </si>
  <si>
    <t>ปฏิบัติการฟิสิกส์สำหรับวิศวกรรมโยธาและโครงสร้างพื้นฐาน 1</t>
  </si>
  <si>
    <t>CHEMISTRY  FOR  CIVIL  AND  INFRASTRUCTURE  ENGINEERING I</t>
  </si>
  <si>
    <t>เคมีสำหรับวิศวกรรมโยธาและโครงสร้างพื้นฐาน 1</t>
  </si>
  <si>
    <t>CHEMISTRY  FOR  CIVIL  AND  INFRASTRUCTURE  ENGINEERING  LABORATORY I</t>
  </si>
  <si>
    <t>ปฏิบัติการเคมีสำหรับวิศวกรรมโยธาและโครงสร้างพื้นฐาน 1</t>
  </si>
  <si>
    <t>CALCULUS  FOR  CIVIL  AND  INFRASTRUCTURE  ENGINEERING II</t>
  </si>
  <si>
    <t>แคลคูลัสสำหรับวิศวกรรมโยธาและโครงสร้างพื้นฐาน 2</t>
  </si>
  <si>
    <t>PHYSICS  FOR  CIVIL  AND  INFRASTRUCTURE  ENGINEERING  II</t>
  </si>
  <si>
    <t>ฟิสิกส์สำหรับวิศวกรรมโยธาและโครงสร้างพื้นฐาน 2</t>
  </si>
  <si>
    <t>PHYSICS  FOR  CIVIL  AND  INFRASTRUCTURE  ENGINEERING  LABORATORY II</t>
  </si>
  <si>
    <t>ปฏิบัติการฟิสิกส์สำหรับวิศวกรรมโยธาและโครงสร้างพื้นฐาน 2</t>
  </si>
  <si>
    <t>CALCULUS  FOR  CIVIL  AND  INFRASTRUCTURE  ENGINEERING III</t>
  </si>
  <si>
    <t>แคลคูลัสสำหรับวิศวกรรมโยธาและโครงสร้างพื้นฐาน 3</t>
  </si>
  <si>
    <t>ADVANCED  TECHNIQUES  FOR  MATERIALS  CHARACTERIZATION</t>
  </si>
  <si>
    <t>SELECTED  TOPICS  IN  POLYMER  ENGINEERING II</t>
  </si>
  <si>
    <t>EMERGING  TECHNOLOGIES  IN  TELECOMMUNICATION  AND  COMPUTER  ENGINEERING</t>
  </si>
  <si>
    <t>ความก้าวหน้าใหม่ทางวิศวกรรมโทรคมนาคมและคอมพิวเตอร์</t>
  </si>
  <si>
    <t>TELECOMMUNICATION  AND  COMPUTER  ENGINEERING  MASTER  SEMINAR I</t>
  </si>
  <si>
    <t>สัมมนามหาบัณฑิตวิศวกรรมโทรคมนาคมและคอมพิวเตอร์ 1</t>
  </si>
  <si>
    <t>NUMERICAL  COMPUTATION</t>
  </si>
  <si>
    <t>ENGINEERING  MATERIALS II</t>
  </si>
  <si>
    <t>ELECTRICAL  ENGINEERING  LABORATORY</t>
  </si>
  <si>
    <t>THERMODYNAMICS II</t>
  </si>
  <si>
    <t>เทอร์โมไดนามิกส์ 2</t>
  </si>
  <si>
    <t>FLUID  MECHANICS</t>
  </si>
  <si>
    <t>กลศาสตร์ของไหล</t>
  </si>
  <si>
    <t>ENGINEERING  GRAPHICS II</t>
  </si>
  <si>
    <t>MACHINE  DESIGN I</t>
  </si>
  <si>
    <t>AUTOMATIC  CONTROL  SYSTEMS</t>
  </si>
  <si>
    <t>COMPUTER  AIDED  ENGINEERING I</t>
  </si>
  <si>
    <t>คอมพิวเตอร์ช่วยในการวิเคราะห์ทางวิศวกรรม 1</t>
  </si>
  <si>
    <t>MECHANICAL  ENGINEERING  LABORATORY I</t>
  </si>
  <si>
    <t>ปฏิบัติการวิศวกรรมเครื่องกล 1</t>
  </si>
  <si>
    <t>MECHANICAL  ENGINEERING  LABORATORY II</t>
  </si>
  <si>
    <t>ปฏิบัติการวิศวกรรมเครื่องกล 2</t>
  </si>
  <si>
    <t>INTRODUCTION TO BASIC MEDICAL SCIENCE</t>
  </si>
  <si>
    <t>บทนำทางวิทยาศาสตร์การแพทย์พื้นฐาน</t>
  </si>
  <si>
    <t>CELL  BIOLOGY  AND  BASIC  MEDICAL  SCIENCE</t>
  </si>
  <si>
    <t>เซลล์วิทยาและวิทยาศาสตร์การแพทย์พื้นฐาน</t>
  </si>
  <si>
    <t>SPIRITUAL  HEALTH  CARE</t>
  </si>
  <si>
    <t>MUSIC  THERAPY</t>
  </si>
  <si>
    <t>MEDICAL GENETICS</t>
  </si>
  <si>
    <t>เวชพันธุศาสตร์</t>
  </si>
  <si>
    <t>SKIN AND INTEGUMENTARY SYSTEM II</t>
  </si>
  <si>
    <t>ระบบผิวหนังและเนื้อเยื่อเกี่ยวพัน 2</t>
  </si>
  <si>
    <t>CARDIOVASCULAR SYSTEM II</t>
  </si>
  <si>
    <t>ระบบหัวใจและหลอดเลือด 2</t>
  </si>
  <si>
    <t>INTRODUCTION TO CLINICAL MEDICINE II</t>
  </si>
  <si>
    <t>บทนำคลินิก 2</t>
  </si>
  <si>
    <t>PEDIATRICS I</t>
  </si>
  <si>
    <t>กุมารเวชศาสตร์ 1</t>
  </si>
  <si>
    <t>PEDIATRICS II</t>
  </si>
  <si>
    <t>กุมารเวชศาสตร์ 2</t>
  </si>
  <si>
    <t>SURGERY I</t>
  </si>
  <si>
    <t>ศัลยศาสตร์ 1</t>
  </si>
  <si>
    <t>SURGERY II</t>
  </si>
  <si>
    <t>ศัลยศาสตร์ 2</t>
  </si>
  <si>
    <t>MEDICINE I</t>
  </si>
  <si>
    <t>อายุรศาสตร์ 1</t>
  </si>
  <si>
    <t>MEDICINE II</t>
  </si>
  <si>
    <t>อายุรศาสตร์ 2</t>
  </si>
  <si>
    <t>PEDIATRICS III</t>
  </si>
  <si>
    <t>กุมารเวชศาสตร์ 3</t>
  </si>
  <si>
    <t>PEDIATRICS IV</t>
  </si>
  <si>
    <t>กุมารเวชศาสตร์ 4</t>
  </si>
  <si>
    <t>OPHTHALMOLOGY</t>
  </si>
  <si>
    <t>จักษุวิทยา</t>
  </si>
  <si>
    <t>SURGERY III</t>
  </si>
  <si>
    <t>ศัลยศาสตร์ 3</t>
  </si>
  <si>
    <t>SURGERY IV</t>
  </si>
  <si>
    <t>ศัลยศาสตร์ 4</t>
  </si>
  <si>
    <t>OBSTETRICS II</t>
  </si>
  <si>
    <t>สูติศาสตร์ 2</t>
  </si>
  <si>
    <t>GYNECOLOGY II</t>
  </si>
  <si>
    <t>นรีเวชวิทยา 2</t>
  </si>
  <si>
    <t>OTOLARYNGOLOGY</t>
  </si>
  <si>
    <t>โสต นาสิก ลาริงซ์วิทยา</t>
  </si>
  <si>
    <t>MEDICINE III</t>
  </si>
  <si>
    <t>อายุรศาสตร์ 3</t>
  </si>
  <si>
    <t>PATHOPHYSIOLOGY</t>
  </si>
  <si>
    <t>พยาธิสรีรวิทยา</t>
  </si>
  <si>
    <t>ADOLESCENT  HEALTH</t>
  </si>
  <si>
    <t>วัยรุ่นกับการแพทย์</t>
  </si>
  <si>
    <t>WOMEN 's HEALTH</t>
  </si>
  <si>
    <t>สุขภาพสตรี</t>
  </si>
  <si>
    <t>SMART  ELDERLY</t>
  </si>
  <si>
    <t>ผู้สูงอายุร่วมสมัย</t>
  </si>
  <si>
    <t>MODERN  NUTRITION</t>
  </si>
  <si>
    <t>โภชนาการล้ำสมัย</t>
  </si>
  <si>
    <t>COMPLEMENTARY  MEDICINE</t>
  </si>
  <si>
    <t>การแพทย์แบบผสมผสาน</t>
  </si>
  <si>
    <t>BASIC  CONCEPTS  IN  NURSING  SCIENCE</t>
  </si>
  <si>
    <t>แนวคิดพื้นฐานของศาสตร์ทางการพยาบาล</t>
  </si>
  <si>
    <t>FUNDAMENTAL  OF  NURSING</t>
  </si>
  <si>
    <t>NURSING  INFORMATICS</t>
  </si>
  <si>
    <t>HEALTH  ASSESSMENT</t>
  </si>
  <si>
    <t>GERIATRIC  NURSING</t>
  </si>
  <si>
    <t>ADULT  NURSING I</t>
  </si>
  <si>
    <t>ADULT  NURSING II</t>
  </si>
  <si>
    <t>MENTAL  HEALTH  AND  PSYCHIATRIC  NURSING I</t>
  </si>
  <si>
    <t>MENTAL  HEALTH  AND  PSYCHIATRIC  NURSING II</t>
  </si>
  <si>
    <t>MENTAL  HEALTH  AND  PSYCHIATRIC  NURSING  PRACTICUM</t>
  </si>
  <si>
    <t>MATERNAL  AND  NEWBORN  NURSING</t>
  </si>
  <si>
    <t>MATERNAL AND  NEWBORN  NURSING  WITH  HIGH  RISK</t>
  </si>
  <si>
    <t>การพยาบาลมารดา-ทารกที่มีภาวะเสี่ยงสูง</t>
  </si>
  <si>
    <t>HEALTH  PROMOTION AND  PROTECTION</t>
  </si>
  <si>
    <t>การสร้างเสริมและปกป้องสุขภาพ</t>
  </si>
  <si>
    <t>INTRODUCTION  TO  HEALTH  ECONOMICS</t>
  </si>
  <si>
    <t>เศรษฐศาสตร์สุขภาพเบื้องต้น</t>
  </si>
  <si>
    <t>FAMILY  AND  COMMUNITY  ORAL  HEALTH  I:INDIVIDUAL  AND  FAMILY  ORAL  HEALTH  PROMOTION</t>
  </si>
  <si>
    <t>FAMILY  AND  COMMUNITY  ORAL  HEALTH II: COMMUNITY  ORAL  HEALTH  PROMOTION</t>
  </si>
  <si>
    <t>สุขภาพช่องปากครอบครัวและชุมชน 2 : การสร้างเสริมสุขภาพช่องปากของชุมชน</t>
  </si>
  <si>
    <t>CARIOLOIGY  II: MANAGEMENT  AND  PREVENTION</t>
  </si>
  <si>
    <t>FAMILY  AND  COMMUNITY  ORAL  HEALTH III: ORAL  EPIDEMIOLOGY</t>
  </si>
  <si>
    <t>RESEARCH  METHODOLOGY  IN  ORAL  HEALTH  SCIENCE</t>
  </si>
  <si>
    <t>SUFFICIENCY  DENTISTRY</t>
  </si>
  <si>
    <t>FAMILY  AND  COMMUNITY  ORAL  HEALTH IV: ORAL  HEALTH  PROMOTION  IN  SCHOOL</t>
  </si>
  <si>
    <t>ETHICS  AND  PROFESSIONALISM  IN  DENTISTRY</t>
  </si>
  <si>
    <t>FORENSIC  SCIENCES  IN  DENTISTRY</t>
  </si>
  <si>
    <t>ทันตนิติวิทยาศาสตร์</t>
  </si>
  <si>
    <t>CHILDREN  ORAL  HEALTH I: DEVELOPMENT  OF  ORAL  TISSUES</t>
  </si>
  <si>
    <t>CHILDREN  ORAL  HEALTH  II: ORAL  HEALTH  CARE  IN  CHILDREN</t>
  </si>
  <si>
    <t>ADOLESCENT  ORAL  HEALTH</t>
  </si>
  <si>
    <t>CARIOLOGY  I : PATHOLOGY</t>
  </si>
  <si>
    <t>CHILDREN  ORAL  HEALTH III: TREATMENT</t>
  </si>
  <si>
    <t>ORAL  REHABILITATION I: MASTICATORY  SCIENCES</t>
  </si>
  <si>
    <t>ORAL  REHABILITATION II: ORTHODONTICS</t>
  </si>
  <si>
    <t>ORAL  HEALTH  CLINIC I : ORTHODONTICS</t>
  </si>
  <si>
    <t>คลินิกสุขภาพช่องปาก 1 : ทันตกรรมจัดฟัน</t>
  </si>
  <si>
    <t>ORAL  HEALTH  CLINIC I: CHILDREN  ORAL  HEALTH</t>
  </si>
  <si>
    <t>คลินิกสุขภาพช่องปาก 1: สุขภาพช่องปากสำหรับเด็ก</t>
  </si>
  <si>
    <t>ADULT  ORAL  HEALTH</t>
  </si>
  <si>
    <t>CLINICAL  SKILL  DEVELOPMENT  IN  DENTISTRY</t>
  </si>
  <si>
    <t>ORAL  RADIOLOGY</t>
  </si>
  <si>
    <t>CARIOLOGY  III: RESTORATIVE  DENTISTRY</t>
  </si>
  <si>
    <t>ORAL  HARD  TISSUE  DISEASES  AND  DISORDERS I: PATHOLOGY</t>
  </si>
  <si>
    <t>ORAL  HARD  TISSUE  DISEASES  AND  DISORDERS II: ORAL  SURGERY</t>
  </si>
  <si>
    <t>CLINICAL  DECISION  MAKING  AND  TREATMENT  PLANNING  IN  ORAL  HEALTH  CARE</t>
  </si>
  <si>
    <t>การวางแผนการรักษาสุขภาพช่องปาก</t>
  </si>
  <si>
    <t>ORAL  HEALTH  CLINIC I: DIAGNOSTICS  AND  RADIOLOGY</t>
  </si>
  <si>
    <t>คลินิกสุขภาพช่องปาก 1: การตรวจพิเคราะห์โรคช่องปากและรังสีวิทยา</t>
  </si>
  <si>
    <t>ORAL  HEALTH  CLINIC I: RESTORATIVE  DENTISTRY</t>
  </si>
  <si>
    <t>คลินิกสุขภาพช่องปาก 1: ทันตกรรมบูรณะ</t>
  </si>
  <si>
    <t>ORAL  HEALTH  CLINIC I: ORAL  AND  MAXILLOFACIAL  SURGERY</t>
  </si>
  <si>
    <t>คลินิกสุขภาพช่องปาก 1: ศัลยศาสตร์ช่องปากและแม็กซิลโลเฟเซียล</t>
  </si>
  <si>
    <t>ELDERLY  ORAL  HEALTH</t>
  </si>
  <si>
    <t>สุขภาพช่องปากผู้สูงอายุ</t>
  </si>
  <si>
    <t>PERIODONTOLOGY  I :  PATHOLOGY</t>
  </si>
  <si>
    <t>PERIODONTOLOGY II : MANAGEMENT  AND  TREATMENT</t>
  </si>
  <si>
    <t>ORAL  SOFT  TISSUE  LESIONS  AND  DISEASES  I: PATHOLOGY</t>
  </si>
  <si>
    <t>ORAL  SOFT  TISSUE  LESIONS  AND  DISEASES II: DIAGNOSIS  AND  TREATMENT</t>
  </si>
  <si>
    <t>ORAL  HARD  TISSUE  DISEASES  AND  DISORDERS  III: ORAL  AND  MAXILLOFACIAL  SURGERY</t>
  </si>
  <si>
    <t>ORAL  REHABILITAION  III: FIXED  PROSTHODONTICS I</t>
  </si>
  <si>
    <t>ORAL  REHABILITAION  IV: FIXED  PROSTHODONTICS II</t>
  </si>
  <si>
    <t>ทันตกรรมฟื้นฟู 4: ฟันเทียมชนิดติดแน่น 2</t>
  </si>
  <si>
    <t>ORAL  REHABILITAION  V: REMOVABLE PARTIAL  PROSTHODONTICS</t>
  </si>
  <si>
    <t>ORAL  REHABILITAION  VI: COMPLETE  DENTURE</t>
  </si>
  <si>
    <t>ORAL  REHABILITAION  VII: IMPLANTOLOGY</t>
  </si>
  <si>
    <t>ORAL  HEALTH  CLINIC I : PERIODONTICS</t>
  </si>
  <si>
    <t>คลินิกสุขภาพช่องปาก 1 : ปริทันตวิทยา</t>
  </si>
  <si>
    <t>ORAL  HEALTH  CLINIC I: ENDODONTICS</t>
  </si>
  <si>
    <t>คลินิกสุขภาพช่องปาก 1: วิทยาเอ็นโดดอนต์</t>
  </si>
  <si>
    <t>ORAL  HEALTH  CLINIC I: FIXED  PROSTHODONTICS</t>
  </si>
  <si>
    <t>คลินิกสุขภาพช่องปาก 1: ฟันเทียมชนิดติดแน่น</t>
  </si>
  <si>
    <t>ORAL  HEALTH  CLINIC I: REMOVAL  PROSTHODONTICS</t>
  </si>
  <si>
    <t>คลินิกสุขภาพช่องปาก 1: ฟันเทียมชนิดถอดได้</t>
  </si>
  <si>
    <t>PUBLIC  HEALTH  ADMINISTRATION  AND  HEALTH  MANAGEMENT</t>
  </si>
  <si>
    <t>การบริหารงานสาธารณสุขและการจัดการด้านสุขภาพ</t>
  </si>
  <si>
    <t>VECTOR  CONTROL</t>
  </si>
  <si>
    <t>MICROBIOLOGY FOR ENVIRONMENTAL POLLUTION</t>
  </si>
  <si>
    <t>จุลชีววิทยามลพิษสิ่งแวดล้อม</t>
  </si>
  <si>
    <t>FOOD SANITATION AND FOOD HYGIENE</t>
  </si>
  <si>
    <t>การสุขาภิบาลอาหารและสุขลักษณะอาหาร</t>
  </si>
  <si>
    <t>ENVIRONMENTAL  HEALTH  ETCHICS</t>
  </si>
  <si>
    <t>จรรยาบรรณวิชาชีพทางอนามัยิสิ่งแวดล้อม</t>
  </si>
  <si>
    <t>SOLID  WASTE  MANAGEMENT</t>
  </si>
  <si>
    <t>การจัดการมูลฝอย</t>
  </si>
  <si>
    <t>INDOOR  AIR  QUALITY  MANAGEMENT</t>
  </si>
  <si>
    <t>การจัดการคุณภาพอากาศภายในอาคาร</t>
  </si>
  <si>
    <t>CLEAN  WATER  MANAGEMENT</t>
  </si>
  <si>
    <t>การจัดการน้ำสะอาด</t>
  </si>
  <si>
    <t>INDUSTRIAL AND HAZARDOUS WASTE MANAGEMENT</t>
  </si>
  <si>
    <t>การจัดการกากของเสียอุตสาหกรรมและของเสียอันตราย</t>
  </si>
  <si>
    <t>ENVIRONMENTAL HEALTH STUDY PROJECT</t>
  </si>
  <si>
    <t>โครงการศึกษาด้านอนามัยสิ่งแวดล้อม</t>
  </si>
  <si>
    <t>WASTEWATER  TREATMENT  SYSTEM  MANAGEMENT AND CONTROL LABORATORY</t>
  </si>
  <si>
    <t>ปฏิบัติการการจัดการและควบคุมระบบบำบัดน้ำเสีย</t>
  </si>
  <si>
    <t>WATER  AND  WASTEWATER  ANALYSIS</t>
  </si>
  <si>
    <t>การวิเคราะห์น้ำและน้ำเสีย</t>
  </si>
  <si>
    <t>WATER  AND  WASTEWATER  ANALYSIS  LABORATORY</t>
  </si>
  <si>
    <t>ปฏิบัติการการวิเคราะห์น้ำและน้ำเสีย</t>
  </si>
  <si>
    <t>SEMINAR/SPECIAL  PROBLEMS ON  ENVIRONMENTAL  PROBLEM</t>
  </si>
  <si>
    <t>สัมมนา/ปัญหาพิเศษ  ปัญหาสิ่งแวดล้อม</t>
  </si>
  <si>
    <t>PRINCIPLES  OF  ENGINEERING  FOR  OCCUPATIONAL  HEALTH  AND  SAFETY</t>
  </si>
  <si>
    <t>CHEMICAL  SAFETY</t>
  </si>
  <si>
    <t>INDUSTRIAL  HYGIENE  SAMPLING  AND  ANALYSIS</t>
  </si>
  <si>
    <t>การเก็บและวิเคราะห์ตัวอย่างทางด้านสุขศาสตร์อุตสาหกรรม</t>
  </si>
  <si>
    <t>OCCUPATIONAL  MEDICINE</t>
  </si>
  <si>
    <t>อาชีวเวชศาสตร์</t>
  </si>
  <si>
    <t>INDUSTRIAL  AIR  POLLUTION  CONTROL  ENGINEERING</t>
  </si>
  <si>
    <t>วิศวกรรมการควบคุมมลพิษอากาศในงานอุตสาหกรรม</t>
  </si>
  <si>
    <t>INDUSTRIAL  VENTILATION  CONTROL</t>
  </si>
  <si>
    <t>การระบายอากาศในงานอุตสาหกรรม</t>
  </si>
  <si>
    <t>FIRE  PREVENTION  AND  CONTROL</t>
  </si>
  <si>
    <t>การป้องกันและควบคุมอัคคีภัย</t>
  </si>
  <si>
    <t>SEMINAR/SPECIAL  PROBLEMS  ON  OCCUPATIONAL  HEALTH AND  SAFETY</t>
  </si>
  <si>
    <t>สัมมนา/ปัญหาพิเศษ  ด้านอาชีวอนามัยและความปลอดภัย</t>
  </si>
  <si>
    <t>OCCUPATIONAL  HEALTH, SAFETY, AND  WORKPLACE  ENVIRONMENT PROJECT</t>
  </si>
  <si>
    <t>โครงการด้านอาชีวอนามัย ความปลอดภัย และสภาพแวดล้อมในการทำงาน</t>
  </si>
  <si>
    <t>INDUSTRIAL  PSYCHOLOGY</t>
  </si>
  <si>
    <t>จิตวิทยาอุตสาหกรรม</t>
  </si>
  <si>
    <t>PRINCIPLES  OF  ENVIRONMENTAL  HEALTH</t>
  </si>
  <si>
    <t>หลักวิทยาศาสตร์อนามัยสิ่งแวดล้อม</t>
  </si>
  <si>
    <t xml:space="preserve">                       ปีการศึกษา 2563 (3 ส.ค. 63 - 15 ส.ค. 64)</t>
  </si>
  <si>
    <t>เคมี 1  (เรียนออนไลน์ เรียนล่วงหน้า ไม่แสดงผลใน Transcript)</t>
  </si>
  <si>
    <t>CHEMISTRY LABORATORY I</t>
  </si>
  <si>
    <t>ปฏิบัติการเคมี 1</t>
  </si>
  <si>
    <t>PRINCIPLES OF  CHEMISTRY</t>
  </si>
  <si>
    <t>หลักเคมี</t>
  </si>
  <si>
    <t>ORGANIC  CHEMISTRY  LABORATORY I</t>
  </si>
  <si>
    <t>ปฏิบัติการเคมีอินทรีย์ 1</t>
  </si>
  <si>
    <t>QUANTITATIVE  CHEMICAL  ANALYSIS</t>
  </si>
  <si>
    <t>เคมีปริมาณวิเคราะห์</t>
  </si>
  <si>
    <t>QUANTITATIVE  CHEMICAL  ANALYSIS  LABORATORY</t>
  </si>
  <si>
    <t>ปฏิบัติการเคมีปริมาณวิเคราะห์</t>
  </si>
  <si>
    <t>ORGANIC  CHEMISTRY  LABORATORY II</t>
  </si>
  <si>
    <t>ปฏิบัติการเคมีอินทรีย์ 2</t>
  </si>
  <si>
    <t>CHEMICAL  CALCULATIONS</t>
  </si>
  <si>
    <t>การคำนวณทางเคมี</t>
  </si>
  <si>
    <t>RESEARCH  WRITING  IN  CHEMISTRY</t>
  </si>
  <si>
    <t>การเขียนงานวิจัยทางเคมี</t>
  </si>
  <si>
    <t>ADVANCED  ORGANIC  CHEMISTRY</t>
  </si>
  <si>
    <t>เคมีอินทรีย์ขั้นสูง</t>
  </si>
  <si>
    <t>CHEMISTRY  IN  DAILY  LIFE</t>
  </si>
  <si>
    <t>เคมีในชีวิตประจำวัน</t>
  </si>
  <si>
    <t>ENVIRONMENTAL  CHEMISTRY</t>
  </si>
  <si>
    <t>เคมีสิ่งแวดล้อม</t>
  </si>
  <si>
    <t>SOLID  STATE  CHEMISTRY</t>
  </si>
  <si>
    <t>INSIGHT  INTO  ORGANIC  REACTION  MECHANISMS</t>
  </si>
  <si>
    <t>กลไกการเกิดปฏิกิริยาอินทรีย์เชิงลึก</t>
  </si>
  <si>
    <t>ANALYTICAL  SPECTROSCOPY</t>
  </si>
  <si>
    <t>สเปกโทรสโกปีเชิงวิเคราะห์</t>
  </si>
  <si>
    <t>ANALYTICAL  SEPARATION  TECHNIQUES</t>
  </si>
  <si>
    <t>เทคนิคการแยกสารทางเคมีวิเคราะห์</t>
  </si>
  <si>
    <t>แคลคูลัส 1  (เรียนออนไลน์ เรียนล่วงหน้า ไม่แสดงผลใน Transcript)</t>
  </si>
  <si>
    <t>MATHEMATICS IN DAILY LIFE</t>
  </si>
  <si>
    <t>คณิตศาสตร์ในชีวิตประจำวัน</t>
  </si>
  <si>
    <t>LINEAR  ALGEBRA  I</t>
  </si>
  <si>
    <t>พีชคณิตเชิงเส้น 1</t>
  </si>
  <si>
    <t>PRINCIPLES OF BIOLOGY LABORATORY I</t>
  </si>
  <si>
    <t>ปฏิบัติการหลักชีววิทยา 1</t>
  </si>
  <si>
    <t>ชีววิทยา 1  (เรียนออนไลน์ เรียนล่วงหน้า ไม่แสดงผลใน Transcript)</t>
  </si>
  <si>
    <t>หลักชีววิทยา  (เรียนออนไลน์ เรียนล่วงหน้า ไม่แสดงผลใน Transcript)</t>
  </si>
  <si>
    <t>SYSTEMATICS AND BIODIVERSITY LABORATORY</t>
  </si>
  <si>
    <t>ปฏิบัติการการจัดระบบและความหลากหลายทางชีวภาพ</t>
  </si>
  <si>
    <t>MOLECULAR GENETICS</t>
  </si>
  <si>
    <t>อณูพันธุศาสตร์</t>
  </si>
  <si>
    <t>ฟิสิกส์ 1  (เรียนออนไลน์ เรียนล่วงหน้า ไม่แสดงผลใน Transcript)</t>
  </si>
  <si>
    <t>ฟิสิกส์ทั่วไป  (เรียนออนไลน์ เรียนล่วงหน้า ไม่แสดงผลใน Transcript)</t>
  </si>
  <si>
    <t>ฟิสิกส์พื้นฐาน  (เรียนออนไลน์ เรียนล่วงหน้า ไม่แสดงผลใน Transcript)</t>
  </si>
  <si>
    <t>ฟิสิกส์  (เรียนออนไลน์ เรียนล่วงหน้า ไม่แสดงผลใน Transcript)</t>
  </si>
  <si>
    <t>กลศาสตร์และความร้อน  (เรียนออนไลน์ เรียนล่วงหน้า ไม่แสดงผลใน Transcript)</t>
  </si>
  <si>
    <t>FUNDAMENTAL PHYSICS LABORATORY</t>
  </si>
  <si>
    <t>ปฎิบัติการฟิสิกส์พื้นฐาน</t>
  </si>
  <si>
    <t>BASIC  COMPUTER  PROGRAMMING  FOR  PHYSICISTS</t>
  </si>
  <si>
    <t>พื้นฐานการโปรแกรมคอมพิวเตอร์สำหรับนักฟิสิกส์</t>
  </si>
  <si>
    <t>STATISTICAL  PHYSICS</t>
  </si>
  <si>
    <t>APPLIED QUANTUM PHYSICS</t>
  </si>
  <si>
    <t>ฟิสิกส์ควอนตัมประยุกต์</t>
  </si>
  <si>
    <t>FUNDAMENTALS  OF  ENVIRONMENTAL  BIOLOGY</t>
  </si>
  <si>
    <t>ชีววิทยาสิ่งแวดล้อมพื้นฐาน</t>
  </si>
  <si>
    <t>VISUAL  INTERPRETATION  FOR  HIGH  RESOLUTION  IMAGE</t>
  </si>
  <si>
    <t>การแปลตีความภาพความละเอียดสูงด้วยสายตา</t>
  </si>
  <si>
    <t>HYPERSPECTRAL  REMOTE  SENSING  AND  APPLICATIONS</t>
  </si>
  <si>
    <t>การสำรวจจากระยะไกลแบบไฮเปอร์สเปกตรัมและการประยุกต์</t>
  </si>
  <si>
    <t>MEDICAL  MICROBIOLOGY  AND  IMMUNOLOGY  LABORATORY</t>
  </si>
  <si>
    <t>ปฏิบัติการจุลชีววิทยาและภูมิคุ้มกันวิทยาทางการแพทย์</t>
  </si>
  <si>
    <t>MICROBIOLOGY FOR PUBLIC HEALTH LABORATORY</t>
  </si>
  <si>
    <t>ปฏิบัติการจุลชีววิทยาสำหรับสาธารณสุข</t>
  </si>
  <si>
    <t>ENZYMOLOGY</t>
  </si>
  <si>
    <t>เอนไซม์วิทยา</t>
  </si>
  <si>
    <t>PROTEIN  STRUCTURE  AND  ENGINEERING</t>
  </si>
  <si>
    <t>โครงสร้างโปรตีนและวิศวกรรมโมเลกุลโปรตีน</t>
  </si>
  <si>
    <t>NUCLEIC  ACIDS  AND  RECOMBINANT  DNA  TECHNOLOGY</t>
  </si>
  <si>
    <t>กรดนิวคลิอิก  และเทคโนโลยีคอมบิแนนท์ดีเอ็นเอ</t>
  </si>
  <si>
    <t>PLANT  BIOCHEMISTRY</t>
  </si>
  <si>
    <t>ชีวเคมีทางพืช</t>
  </si>
  <si>
    <t>ANATOMY</t>
  </si>
  <si>
    <t>กายวิภาคศาสตร์</t>
  </si>
  <si>
    <t>ANATOMY LABORATORY</t>
  </si>
  <si>
    <t>ปฏิบัติการกายวิภาคศาสตร์</t>
  </si>
  <si>
    <t>PHYSIOLOGY</t>
  </si>
  <si>
    <t>สรีรวิทยา</t>
  </si>
  <si>
    <t>PHYSIOLOGY LABORATORY</t>
  </si>
  <si>
    <t>ปฏิบัติการสรีรวิทยา</t>
  </si>
  <si>
    <t>BASIC  PHYSIOLOGY</t>
  </si>
  <si>
    <t>สรีรวิทยาพื้นฐาน</t>
  </si>
  <si>
    <t>BASIC  PHYSIOLOGY  LABORATORY</t>
  </si>
  <si>
    <t>ปฏิบัติการสรีรวิทยาพื้นฐาน</t>
  </si>
  <si>
    <t>PHARMACOLOGY</t>
  </si>
  <si>
    <t>เภสัชวิทยา</t>
  </si>
  <si>
    <t>SPORT AND RECREATION</t>
  </si>
  <si>
    <t>กีฬาและนันทนาการ</t>
  </si>
  <si>
    <t>SPORTS  PSYCHOLOGY</t>
  </si>
  <si>
    <t>จิตวิทยาการกีฬา</t>
  </si>
  <si>
    <t>PERSONAL  TRAINING</t>
  </si>
  <si>
    <t>การเป็นผู้ฝึกสอนส่วนบุคคล</t>
  </si>
  <si>
    <t>GROUP  EXERCISE</t>
  </si>
  <si>
    <t>การออกกำลังกายกลุ่ม</t>
  </si>
  <si>
    <t>DRUGS  AND  DOPING  IN  SPORTS</t>
  </si>
  <si>
    <t>ยาและสารกระตุ้นในการกีฬา</t>
  </si>
  <si>
    <t>SCIENTIFIC  PRINCIPLES  OF  SPORTS  TRAINING</t>
  </si>
  <si>
    <t>หลักวิทยาศาสตร์ของการฝึกกีฬา</t>
  </si>
  <si>
    <t>CELLULAR AND MOLECULAR BIOLOGY</t>
  </si>
  <si>
    <t>ชีววิทยาระดับเซลล์และโมเลกุล</t>
  </si>
  <si>
    <t>PRINCIPLES OF MEDICAL PHARMACOLOGY</t>
  </si>
  <si>
    <t>หลักเภสัชวิทยาทางการแพทย์</t>
  </si>
  <si>
    <t>INTEGUMENTARY  SYSTEM  AND  CONNECTIVE  TISSUE I</t>
  </si>
  <si>
    <t>ระบบผิวหนังและเนื้อเยื่อเกี่ยวพัน 1</t>
  </si>
  <si>
    <t>CARDIOVASCULAR SYSTEM I</t>
  </si>
  <si>
    <t>ระบบหัวใจและหลอดเลือด 1</t>
  </si>
  <si>
    <t>DIGESTIVE SYSTEM I</t>
  </si>
  <si>
    <t>ระบบย่อยอาหาร 1</t>
  </si>
  <si>
    <t>URINARY SYSTEM I</t>
  </si>
  <si>
    <t>ระบบทางเดินปัสสาวะ 1</t>
  </si>
  <si>
    <t>REPRODUCTIVE SYSTEM I</t>
  </si>
  <si>
    <t>ระบบสืบพันธุ์ 1</t>
  </si>
  <si>
    <t>ENDOCRINE SYSTEM I</t>
  </si>
  <si>
    <t>ระบบต่อมไร้ท่อ 1</t>
  </si>
  <si>
    <t>MATHEMATICS  PLACEMENT  TEST</t>
  </si>
  <si>
    <t>การทดสอบคณิตศาสตร์เบื้องต้น</t>
  </si>
  <si>
    <t>LAW IN DAILY LIFE</t>
  </si>
  <si>
    <t>กฎหมายในชีวิตประจำวัน</t>
  </si>
  <si>
    <t>LOVE  YOURSELF</t>
  </si>
  <si>
    <t>ฮักเจ้าของ</t>
  </si>
  <si>
    <t>ENGLISH FOR BUSINESS CORRESPONDENCE</t>
  </si>
  <si>
    <t>ภาษาอังกฤษเพื่อการโต้ตอบจดหมายธุรกิจ</t>
  </si>
  <si>
    <t>ENGLISH FOR BUSINESS MEETINGS</t>
  </si>
  <si>
    <t>ภาษาอังกฤษเพื่อการประชุมทางธุรกิจ</t>
  </si>
  <si>
    <t>JAPANESE I</t>
  </si>
  <si>
    <t>ภาษาญี่ปุ่น 1</t>
  </si>
  <si>
    <t>JAPANESE II</t>
  </si>
  <si>
    <t>ภาษาญี่ปุ่น 2</t>
  </si>
  <si>
    <t>JAPANESE III</t>
  </si>
  <si>
    <t>ภาษาญี่ปุ่น 3</t>
  </si>
  <si>
    <t>BUSINESS JAPANESE I</t>
  </si>
  <si>
    <t>ภาษาญี่ปุ่นธุรกิจ 1</t>
  </si>
  <si>
    <t>BUSINESS JAPANESE II</t>
  </si>
  <si>
    <t>ภาษาญี่ปุ่นธุรกิจ 2</t>
  </si>
  <si>
    <t>INDONESIAN I</t>
  </si>
  <si>
    <t>ภาษาอินโดนีเซีย 1</t>
  </si>
  <si>
    <t>PHOTOGRAPHY FOR COMMUNICATION</t>
  </si>
  <si>
    <t>การถ่ายภาพเพื่อการสื่อสาร</t>
  </si>
  <si>
    <t>SELECTED  TOPICS  IN  SEMANTIC  WEB</t>
  </si>
  <si>
    <t>หัวข้อคัดสรรทางเว็บเชิงความหมาย</t>
  </si>
  <si>
    <t>FARM BUSINESS MANAGEMENT</t>
  </si>
  <si>
    <t>การจัดการธุรกิจฟาร์ม</t>
  </si>
  <si>
    <t>ANALYSIS  OF  AGRIBUSINESS</t>
  </si>
  <si>
    <t>การวิเคราะห์ธุรกิจเกษตร</t>
  </si>
  <si>
    <t>BUSINESS  PLAN  AND  FINANCING</t>
  </si>
  <si>
    <t>แผนธุรกิจและการจัดหาเงินทุน</t>
  </si>
  <si>
    <t>ความเป็นผู้ประกอบการทางสังคม</t>
  </si>
  <si>
    <t>PRODUCT  DESIGN  AND  DEVELOPMENT</t>
  </si>
  <si>
    <t>การออกแบบและพัฒนาผลิตภัณฑ์ใหม่</t>
  </si>
  <si>
    <t>ECONOMIC  ANALYSIS  FOR  MANAGEMENT</t>
  </si>
  <si>
    <t>การวิเคราะห์ทางเศรษฐศาสตร์เพื่อการจัดการ</t>
  </si>
  <si>
    <t>SEMINAR  IN  MARKETING  MANAGEMENT</t>
  </si>
  <si>
    <t>สัมมนาทางการจัดการการตลาด</t>
  </si>
  <si>
    <t>QUALITATIVE  RESEARCH  METHODS  IN  MANAGEMENT</t>
  </si>
  <si>
    <t>วิธีการวิจัยเชิงคุณภาพด้านการจัดการ</t>
  </si>
  <si>
    <t>INTRODUCTION  TO  AVIATION  INDUSTRY</t>
  </si>
  <si>
    <t>ความรู้เบื้องต้นเกี่ยวกับอุตสาหกรรมการบิน</t>
  </si>
  <si>
    <t>INTRODUCTION  TO  M.I.C.E. INDUSTRY</t>
  </si>
  <si>
    <t>ความรู้เบื้องต้นเกี่ยวกับอุตสาหกรรมไมซ์</t>
  </si>
  <si>
    <t>HOTEL  BUSINESS  OPERATION</t>
  </si>
  <si>
    <t>การดำเนินงานในธุรกิจโรงแรม</t>
  </si>
  <si>
    <t>ANIMATION  AND  MULTIMEDIA  DESIGN  AND  DEVELOPMENT</t>
  </si>
  <si>
    <t>การออกแบบและพัฒนาแอนิเมชันและมัลติมีเดีย</t>
  </si>
  <si>
    <t>HOTEL  BUSINESS  MANAGEMENT</t>
  </si>
  <si>
    <t>การจัดการธุรกิจโรงแรม</t>
  </si>
  <si>
    <t>MANAGEMENT  IN  AVIATION  INDUSTRY</t>
  </si>
  <si>
    <t>การจัดการในอุตสาหกรรมการบิน</t>
  </si>
  <si>
    <t>TECHNOLOGY  IN  INFORMATION  WORK  AND  LIBRARY</t>
  </si>
  <si>
    <t>เทคโนโลยีในงานสารสนเทศและห้องสมุด</t>
  </si>
  <si>
    <t>MOBILE  APPLICATION  DEVELOPMENT</t>
  </si>
  <si>
    <t>การพัฒนาโปรแกรมประยุกต์บนอุปกรณ์เคลื่อนที่</t>
  </si>
  <si>
    <t>CROSS-PLATFORM  APPLICATION  DEVELOPMENT</t>
  </si>
  <si>
    <t>การพัฒนาโปรแกรมประยุกต์ข้ามแพลตฟอร์ม</t>
  </si>
  <si>
    <t>FUNDAMENTAL  OF  MANAGERIAL  ACCOUNTING</t>
  </si>
  <si>
    <t>การบัญชีพื้นฐานเพื่อการจัดการ</t>
  </si>
  <si>
    <t>CATALOGING  OF  INFORMATION  RESOURCE</t>
  </si>
  <si>
    <t>การทำรายการทรัพยากรสารสนเทศ</t>
  </si>
  <si>
    <t>INFORMATION  AND  LIBRARY  SYSTEM  ANALYSIS  AND  DESIGN</t>
  </si>
  <si>
    <t>การวิเคราะห์และออกแบบระบบสารสนเทศและห้องสมุด</t>
  </si>
  <si>
    <t>INFORMATION  AND  LIBRARY  DATABASES</t>
  </si>
  <si>
    <t>ฐานข้อมูลงานสารสนเทศและห้องสมุด</t>
  </si>
  <si>
    <t>INFORMATION  DESIGN  AND  DESKTOP  PUBLISHING</t>
  </si>
  <si>
    <t>การออกแบบสารสนเทศและการพิมพ์แบบตั้งโต๊ะ</t>
  </si>
  <si>
    <t>SEMINAR  IN  ENTERPRISE  SOFTWARE</t>
  </si>
  <si>
    <t>PROJECT  IN  ENTERPRISE  SOFTWARE</t>
  </si>
  <si>
    <t>SEMINAR  IN  BUSINESS  INTELLIGENCE  AND  DATA  ANALYTICS</t>
  </si>
  <si>
    <t>สัมมนาธุรกิจอัจฉริยะและการวิเคราะห์ข้อมูล</t>
  </si>
  <si>
    <t>PROJECT  IN  BUSINESS  INTELLIGENCE  AND  DATA  ANALYTICS</t>
  </si>
  <si>
    <t>โครงงานธุรกิจอัจฉริยะและการวิเคราะห์ข้อมูล</t>
  </si>
  <si>
    <t>TECHNOLOGY  OF  DIGITAL  MEDIA  PRODUCTION II</t>
  </si>
  <si>
    <t>เทคโนโลยีการผลิตสื่อดิจิทัล 2</t>
  </si>
  <si>
    <t>PSYCHOLOGY  OF  COMMUNICATION</t>
  </si>
  <si>
    <t>จิตวิทยาการสื่อสาร</t>
  </si>
  <si>
    <t>AUDIENCE  AND  DIGITAL  MEDIA  USER  ANALYSIS</t>
  </si>
  <si>
    <t>การวิเคราะห์ผู้รับสารและผู้ใช้สื่อดิจิทัล</t>
  </si>
  <si>
    <t>DIGITAL  MEDIA  FOR  PEOPLE  WITH  SPECIAL  NEEDS</t>
  </si>
  <si>
    <t>สื่อดิจิทัลเพื่อบุคคลที่มีความต้องการพิเศษ</t>
  </si>
  <si>
    <t>ADVANCED  TECHNOLOGY  OF  ANIMATION  PRODUCTION</t>
  </si>
  <si>
    <t>เทคโนโลยีการผลิตแอนิเมชันขั้นสูง</t>
  </si>
  <si>
    <t>SEMINAR  IN  DIGITAL  COMMUNICATION</t>
  </si>
  <si>
    <t>สัมมนานิเทศศาสตร์ดิจิทัล</t>
  </si>
  <si>
    <t>PROJECT  IN  DIGITAL  COMMUNICATION</t>
  </si>
  <si>
    <t>โครงงานนิเทศศาสตร์ดิจิทัล</t>
  </si>
  <si>
    <t>RESEARCH  SEMINAR  IN  ENGLISH  LANGUAGE  STUDIES</t>
  </si>
  <si>
    <t>สัมมนาการวิจัยภาษาอังกฤษศึกษา</t>
  </si>
  <si>
    <t>APPLICATIONS  OF  TECHNOLOGY  IN  SECOND  LANGUAGE  LEARNING</t>
  </si>
  <si>
    <t>การประยุกต์ใช้เทคโนโลยีในการเรียนรู้ภาษาที่สอง</t>
  </si>
  <si>
    <t>TESTING, EVALUATION, AND  ASSESSMENT  IN  LANGUAGE  LEARNING</t>
  </si>
  <si>
    <t>การทดสอบ  การประเมินผลและการวัดผลการเรียนภาษา</t>
  </si>
  <si>
    <t>FINANCIAL  ACOUNTING</t>
  </si>
  <si>
    <t>การบัญชีการเงิน</t>
  </si>
  <si>
    <t>OPERATIONS  MANAGEMENT</t>
  </si>
  <si>
    <t>การจัดการการดำเนินงาน</t>
  </si>
  <si>
    <t>MANAGEMENT  INFORMATION  SYSTEMS</t>
  </si>
  <si>
    <t>ระบบสารสนเทศเพื่อการจัดการ</t>
  </si>
  <si>
    <t>MARKETING  MANAGEMENT</t>
  </si>
  <si>
    <t>การจัดการการตลาด</t>
  </si>
  <si>
    <t>CONSUMER  BEHAVIOR</t>
  </si>
  <si>
    <t>พฤติกรรมผู้บริโภค</t>
  </si>
  <si>
    <t>การจัดการโลจิสติกส์และห่วงโซ่อุปทาน</t>
  </si>
  <si>
    <t>PROCUREMENT  AND  SUPPLIERS  RELATIONSHIP  MANAGEMENT</t>
  </si>
  <si>
    <t>การบริหารการจัดซื้อจัดหาและความสัมพันธ์กับซัพพลายเออร์</t>
  </si>
  <si>
    <t>LOGISTICS  PLANNING  AND  CONTROL</t>
  </si>
  <si>
    <t>การวางแผนและควบคุมโลจิสติกส์</t>
  </si>
  <si>
    <t>ENTREPRENEURIAL  FINANCE</t>
  </si>
  <si>
    <t>การเงินผู้ประกอบการ</t>
  </si>
  <si>
    <t>INTEGRATED  MARKETING  COMMUNICATION</t>
  </si>
  <si>
    <t>การสื่อสารทางการตลาดแบบบูรณาการ</t>
  </si>
  <si>
    <t>MARKETING  RESEARCH</t>
  </si>
  <si>
    <t>การวิจัยการตลาด</t>
  </si>
  <si>
    <t>INTERNATIONAL  MARKETING</t>
  </si>
  <si>
    <t>การตลาดระหว่างประเทศ</t>
  </si>
  <si>
    <t>SALES  MANAGEMENT</t>
  </si>
  <si>
    <t>การจัดการการขาย</t>
  </si>
  <si>
    <t>SERVICE  MARKETING</t>
  </si>
  <si>
    <t>การตลาดบริการ</t>
  </si>
  <si>
    <t>RETAILING  MANAGEMENT</t>
  </si>
  <si>
    <t>การจัดการการค้าปลีก</t>
  </si>
  <si>
    <t>COMMUNITY  BUSINESS  MARKETING</t>
  </si>
  <si>
    <t>การตลาดสำหรับธุรกิจชุมชน</t>
  </si>
  <si>
    <t>CUSTOMERS  RELATIONSHIP  MANAGEMENT</t>
  </si>
  <si>
    <t>การจัดการลูกค้าสัมพันธ์</t>
  </si>
  <si>
    <t>MODELING  FOR  SUPPLY  CHAIN</t>
  </si>
  <si>
    <t>แบบจำลองสำหรับห่วงโซ่อุปทาน</t>
  </si>
  <si>
    <t>TRANSPORTATION  ECONOMICS  AND  LOGISTICS</t>
  </si>
  <si>
    <t>เศรษฐศาสตร์ขนส่งและโลจิสติกส์</t>
  </si>
  <si>
    <t>VENTURE  CAPITAL  AND  PRIVATE  EQUITY  INVESTING</t>
  </si>
  <si>
    <t>การร่วมทุนและการระดมทุน</t>
  </si>
  <si>
    <t>MANAGING  A  GROWING  BUSINESS</t>
  </si>
  <si>
    <t>การจัดการธุรกิจที่เจริญเติบโต</t>
  </si>
  <si>
    <t>PROJECT  IN  MANAGEMENT</t>
  </si>
  <si>
    <t>โครงการการจัดการ</t>
  </si>
  <si>
    <t>INTRODUCTION  TO  BUSINESS  AND  BUSINESS  LAW</t>
  </si>
  <si>
    <t>ความรู้เบื้องต้นเกี่ยวกับธุรกิจและกฏหมายธุรกิจ</t>
  </si>
  <si>
    <t>ECONOMICS  FOR  MANAGEMENT</t>
  </si>
  <si>
    <t>เศรษฐศาสตร์เพื่อการจัดการ</t>
  </si>
  <si>
    <t>FINANCIAL  ACCOUNTING</t>
  </si>
  <si>
    <t>ACADEMIC  READING  FOR  GRADUATE  STUDENTS</t>
  </si>
  <si>
    <t>ACADEMIC  WRITING  FOR  GRADUATE  STUDENTS</t>
  </si>
  <si>
    <t>PRINCIPLES  OF  CROP  PRODUCTION</t>
  </si>
  <si>
    <t>หลักการผลิตพืช</t>
  </si>
  <si>
    <t>PLANT  PEST  AND  THEIR  CONTROL</t>
  </si>
  <si>
    <t>ศัตรูพืชและการควบคุม</t>
  </si>
  <si>
    <t>AGRO-CHEMICAL  SAFETY</t>
  </si>
  <si>
    <t>ความปลอดภัยของสารเคมีเกษตร</t>
  </si>
  <si>
    <t>FOOD  QUALITY  AND  INSPECTIONS</t>
  </si>
  <si>
    <t>คุณภาพของอาหารและการตรวจสอบ</t>
  </si>
  <si>
    <t>EQUINE CARE AND MANAGEMENT</t>
  </si>
  <si>
    <t>การดูแลและจัดการม้า</t>
  </si>
  <si>
    <t>INSPIRATION  IN  CROP  PRODUCTION</t>
  </si>
  <si>
    <t>แรงบันดาลใจในการผลิตพืช</t>
  </si>
  <si>
    <t>SEARCHING  AND  WRITING  SCIENTIFIC  PAPERS</t>
  </si>
  <si>
    <t>ECONOMIC  ORNAMENTAL  CROP  PRODUCTION  TECHNOLOGY</t>
  </si>
  <si>
    <t>เทคโนโลยีการผลิตไม้ดอกไม้ประดับเศรษฐกิจ</t>
  </si>
  <si>
    <t>HOLISTIC  APPROACH  TO  BIOTECHNOLOGY</t>
  </si>
  <si>
    <t>เทคโนโลยีชีวภาพแบบองค์รวม</t>
  </si>
  <si>
    <t>FOOD ANALYSIS</t>
  </si>
  <si>
    <t>การวิเคราะห์อาหาร</t>
  </si>
  <si>
    <t>FOOD TECHNOLOGY PROJECT II</t>
  </si>
  <si>
    <t>โครงงานเทคโนโลยีอาหาร 2</t>
  </si>
  <si>
    <t>INSPIRATION IN CROP PRODUCTION</t>
  </si>
  <si>
    <t>แมลง  สัตว์ศัตรูพืช และการป้องกันกำจัด</t>
  </si>
  <si>
    <t>AGRICULTURAL  MACHINERY  FOR  CROP  PRODUCTION</t>
  </si>
  <si>
    <t>จักรกลการเกษตรสำหรับการผลิตพืช</t>
  </si>
  <si>
    <t>PLANT  BREEDING  TECHNIQUES</t>
  </si>
  <si>
    <t>เทคนิคในการปรับปรุงพันธุ์พืช</t>
  </si>
  <si>
    <t>PHYSIOLOGY  OF  LACTATION</t>
  </si>
  <si>
    <t>สรีรวิทยาการให้น้ำนม</t>
  </si>
  <si>
    <t>FOOD  ANALYSIS</t>
  </si>
  <si>
    <t>FOOD  PROCESSING II</t>
  </si>
  <si>
    <t>FOOD  ENGINEERING I</t>
  </si>
  <si>
    <t>วิศวกรรมอาหาร 1</t>
  </si>
  <si>
    <t>FOOD  PLANT  SANITATION  AND  QUALITY  ASSURANCE  SYSTEM</t>
  </si>
  <si>
    <t>สุขาภิบาลโรงงานอาหารและระบบประกันคุณภาพ</t>
  </si>
  <si>
    <t>FOOD  TECHNOLOGY  PROJECT</t>
  </si>
  <si>
    <t>โครงงานเทคโนโลยีอาหาร</t>
  </si>
  <si>
    <t>AGRICULTURAL TRACTOR ENGINEERING</t>
  </si>
  <si>
    <t>วิศวกรรมรถแทรกเตอร์เกษตร</t>
  </si>
  <si>
    <t>AGRICULTURAL  MACHINERY  ENGINEERING</t>
  </si>
  <si>
    <t>วิศวกรรมเครื่องจักรกลเกษตร</t>
  </si>
  <si>
    <t>POWER  SYSTEM  IN  FOOD  INDUSTRY</t>
  </si>
  <si>
    <t>ระบบต้นกำลังในอุตสาหกรรมอาหาร</t>
  </si>
  <si>
    <t>MEASUREMENT  AND  INSTRUMENTATION  IN  AGRICULTURAL  AND  FOOD  ENGINEERING</t>
  </si>
  <si>
    <t>การวัดและอุปกรณ์วัดทางวิศวกรรมเกษตรและอาหาร</t>
  </si>
  <si>
    <t>TRANSPORTATION AND  LOGISTICS  APPLICATION DEVELOPMENT</t>
  </si>
  <si>
    <t>การพัฒนาโปรแกรมประยุกต์ในงานขนส่งและโลจิสติกส์</t>
  </si>
  <si>
    <t>TRANSPORTATION  ENGINEERING</t>
  </si>
  <si>
    <t>วิศวกรรมขนส่ง</t>
  </si>
  <si>
    <t>OPERATIONS  RESEARCH</t>
  </si>
  <si>
    <t>การวิจัยการดำเนินงาน</t>
  </si>
  <si>
    <t>FREIGHT  TRANSPORTATION  MANAGEMENT</t>
  </si>
  <si>
    <t>การจัดการขนส่งสินค้า</t>
  </si>
  <si>
    <t>INVENTORY  AND  WAREHOUSE  MANAGEMENT</t>
  </si>
  <si>
    <t>การจัดการสินค้าคงคลังและคลังสินค้า</t>
  </si>
  <si>
    <t>PURCHASING  AND  LOGISTICS  MANAGEMENT</t>
  </si>
  <si>
    <t>การบริหารการจัดซื้อและโลจิสติกส์</t>
  </si>
  <si>
    <t>INTRODUCTION  TO  BUSINESS</t>
  </si>
  <si>
    <t>ความรู้เบื้องต้นเกี่ยวกับธุรกิจ</t>
  </si>
  <si>
    <t>PRINCIPLES  OF  MARKETING</t>
  </si>
  <si>
    <t>INTRODUCTION  TO AUTOMOTIVE  ENGINEERING</t>
  </si>
  <si>
    <t>วิศวกรรมยานยนต์เบื้องต้น</t>
  </si>
  <si>
    <t>TRANSPORTATION  ENGINEERING  AND  LOGISTICS  PROJECT I</t>
  </si>
  <si>
    <t>โครงงานวิศวกรรมขนส่งและโลจิสติกส์ 1</t>
  </si>
  <si>
    <t>TRANSPORTATION  ENGINEERING  AND  LOGISTICS  PROJECT II</t>
  </si>
  <si>
    <t>โครงงานวิศวกรรมขนส่งและโลจิสติกส์ 2</t>
  </si>
  <si>
    <t>COMPUTER AND COMMUNICATION</t>
  </si>
  <si>
    <t>คอมพิวเตอร์และการสื่อสาร</t>
  </si>
  <si>
    <t>CHEMICAL  PROCESS  INDUSTRIES</t>
  </si>
  <si>
    <t>กระบวนการผลิตทางอุตสาหกรรมเคมี</t>
  </si>
  <si>
    <t>PROCESS DYNAMICS AND CONTROL</t>
  </si>
  <si>
    <t>พลศาสตร์กระบวนการและการควบคุม</t>
  </si>
  <si>
    <t>INDUSTRIAL  APPLICATIONS  OF  MATHEMATICS  AND  STATISTICS</t>
  </si>
  <si>
    <t>คณิตศาสตร์และสถิติในงานภาคอุตสาหกรรม</t>
  </si>
  <si>
    <t>ELECTRIC  CIRCUIT  AND  BASIC  ELECTRONICS</t>
  </si>
  <si>
    <t>วงจรไฟฟ้าและอิเล็กทรอนิกส์พื้นฐาน</t>
  </si>
  <si>
    <t>MEASUREMENT AND INSTRUMENTATION</t>
  </si>
  <si>
    <t>การวัดและเครื่องมือวัด</t>
  </si>
  <si>
    <t>COMPUTER AIDED ENGINEERING FOR MECHANICAL ENGINEERING</t>
  </si>
  <si>
    <t>คอมพิวเตอร์ช่วยในการวิเคราะห์สำหรับวิศวกรรมเครื่องกล</t>
  </si>
  <si>
    <t>MECHANICAL VIBRATION</t>
  </si>
  <si>
    <t>การสั่นทางกล</t>
  </si>
  <si>
    <t>INTERNAL  COMBUSTION  ENGINES</t>
  </si>
  <si>
    <t>เครื่องยนต์สันดาปภายใน</t>
  </si>
  <si>
    <t>REFRIGERATION  AND  AIR  CONDITIONING</t>
  </si>
  <si>
    <t>การทำความเย็นและการปรับอากาศ</t>
  </si>
  <si>
    <t>BASICS  OF  MECHANICAL  ENGINEERING  LABORATORY</t>
  </si>
  <si>
    <t>ปฏิบัติการพื้นฐานทางวิศวกรรมเครื่องกล</t>
  </si>
  <si>
    <t>EMBEDDED CONTROL  SYSTEMS  FOR  MECHANICAL  ENGINEERING</t>
  </si>
  <si>
    <t>ระบบควบคุมสมองกลฝังตัวสำหรับวิศวกรรมเครื่องกล</t>
  </si>
  <si>
    <t>THERMO-FLUID  LABORATORY</t>
  </si>
  <si>
    <t>ปฏิบัติการด้านความร้อนและของไหล</t>
  </si>
  <si>
    <t>THERMAL  AND  FLUID  SYSTEMS  LABORATORY</t>
  </si>
  <si>
    <t>ปฏิบัติการระบบความร้อนและของไหล</t>
  </si>
  <si>
    <t>BUILDING  SYSTEM  DESIGN  FOR  MECHANICAL  ENGINEERING</t>
  </si>
  <si>
    <t>การออกแบบระบบอาคารสำหรับวิศวกรรมเครื่องกล</t>
  </si>
  <si>
    <t>MACHINE  LEARNING</t>
  </si>
  <si>
    <t>การเรียนรู้ของเครื่อง</t>
  </si>
  <si>
    <t>SELF-DRIVING  GROUND  VEHICLE  SYSTEM</t>
  </si>
  <si>
    <t>ระบบยานพาหนะภาคพื้นดินที่ขับขี่ด้วยตัวเอง</t>
  </si>
  <si>
    <t>CONTINUUM MECHANICS</t>
  </si>
  <si>
    <t>กลศาสตร์สารเนื้อต่อเนื่อง</t>
  </si>
  <si>
    <t>OPTIMIZATION</t>
  </si>
  <si>
    <t>การหาค่าที่เหมาะที่สุด</t>
  </si>
  <si>
    <t>CERAMIC  RAW  MATERIALS  LABORATORY</t>
  </si>
  <si>
    <t>PHASE DIAGRAMS OF CERAMICS</t>
  </si>
  <si>
    <t>แผนภูมิเซรามิก</t>
  </si>
  <si>
    <t>INTRODUCTION  TO  ENGINEERING  ECONOMY</t>
  </si>
  <si>
    <t>เศรษฐศาสตร์วิศวกรรมเบื้องต้น</t>
  </si>
  <si>
    <t>THERMODYNAMICS  OF  MATERIALS</t>
  </si>
  <si>
    <t>อุณหพลศาสตร์ของวัสดุ</t>
  </si>
  <si>
    <t>ผลิตภัณฑ์ไวท์แวร์</t>
  </si>
  <si>
    <t>INTRODUCTION  TO  PIEZOELECTRIC  MATERIALS</t>
  </si>
  <si>
    <t>วัสดุไพอิโซอิเล็กทริกขั้นพื้นฐาน</t>
  </si>
  <si>
    <t>BIOMATERIALS</t>
  </si>
  <si>
    <t>วัสดุชีวภาพ</t>
  </si>
  <si>
    <t>DATA  COMMUNICATIONS  AND  NETWORKS</t>
  </si>
  <si>
    <t>วิชาการโทรศัพท์ดิจิทัล</t>
  </si>
  <si>
    <t>TELECOMMUNICATION NETWORKS</t>
  </si>
  <si>
    <t>เครือข่ายโทรคมนาคม</t>
  </si>
  <si>
    <t>DIGITAL  SIGNAL  PROCESSING  I</t>
  </si>
  <si>
    <t>การประมวลผลสัญญาณดิจิทัล 1</t>
  </si>
  <si>
    <t>POLYMERIZATION  AND  CHARACTERIZATION  LABORATORY</t>
  </si>
  <si>
    <t>ปฏิบัติการสังเคราะห์และตรวจสอบพอลิเมอร์</t>
  </si>
  <si>
    <t>THERMODYNAMICS AND  KINETICS  OF  MATERIALS</t>
  </si>
  <si>
    <t>อุณหพลศาสตร์และจลนพลศาสตร์ของวัสดุ</t>
  </si>
  <si>
    <t>POLYMER  TESTING  LABORATORY</t>
  </si>
  <si>
    <t>ปฏิบัติการทดสอบพอลิเมอร์</t>
  </si>
  <si>
    <t>POLYMERIC  MATERIALS</t>
  </si>
  <si>
    <t>INSTRUMENTATION  AND  CONTROL  SYSTEMS  LABORATORY</t>
  </si>
  <si>
    <t>ปฏิบัติการเครื่องมือวัดและระบบการควบคุม</t>
  </si>
  <si>
    <t>PRINCIPLES  OF  POLYMER  PROCESSING</t>
  </si>
  <si>
    <t>หลักการขึ้นรูปพอลิเมอร์</t>
  </si>
  <si>
    <t>POLYMER  EXTRUSION</t>
  </si>
  <si>
    <t>การอัดรีดพอลิเมอร์</t>
  </si>
  <si>
    <t>MOLD  DESIGN</t>
  </si>
  <si>
    <t>MOLD  DESIGN  LABORATORY</t>
  </si>
  <si>
    <t>ปฏิบัติการออกแบบแม่พิมพ์</t>
  </si>
  <si>
    <t>PRE-POLYMER  ENGINEERING  PROJECT</t>
  </si>
  <si>
    <t>เตรียมโครงงานวิศวกรรมพอลิเมอร์</t>
  </si>
  <si>
    <t>POLYMER  CHARACTERIZATION</t>
  </si>
  <si>
    <t>การตรวจสอบพอลิเมอร์</t>
  </si>
  <si>
    <t>POLYMER  ADDITIVES  AND  MODIFICATION</t>
  </si>
  <si>
    <t>สารเติมแต่งและการดัดแปรพอลิเมอร์</t>
  </si>
  <si>
    <t>AUTOMOTIVE  PART  MAKING</t>
  </si>
  <si>
    <t>การทำชิ้นส่วนยานยนต์</t>
  </si>
  <si>
    <t>CIRCUIT &amp; DEVICES LABORATORY</t>
  </si>
  <si>
    <t>ปฏิบัติการวงจรและอุปกรณ์</t>
  </si>
  <si>
    <t>ENGINEERING ELECTRONICS LABORATORY</t>
  </si>
  <si>
    <t>ปฏิบัติการอิเล็กทรอนิกส์วิศวกรรม</t>
  </si>
  <si>
    <t>ELECTROMAGNETIC FIELDS</t>
  </si>
  <si>
    <t>สนามแม่เหล็กไฟฟ้า</t>
  </si>
  <si>
    <t>DIGITAL LOGIC</t>
  </si>
  <si>
    <t>ดิจิทัลลอจิก</t>
  </si>
  <si>
    <t>ELECTRICAL MACHINES</t>
  </si>
  <si>
    <t>เครื่องจักรกลไฟฟ้า</t>
  </si>
  <si>
    <t>CONTROL SYSTEMS</t>
  </si>
  <si>
    <t>ELECTRICAL MACHINES LABORATORY I</t>
  </si>
  <si>
    <t>ปฏิบัติการเครื่องจักรกลไฟฟ้า 1</t>
  </si>
  <si>
    <t>POWER PLANT AND SUBSTATION</t>
  </si>
  <si>
    <t>โรงจักรไฟฟ้าและสถานีไฟฟ้า</t>
  </si>
  <si>
    <t>PROTECTION AND RELAY</t>
  </si>
  <si>
    <t>การป้องกันและรีเลย์</t>
  </si>
  <si>
    <t>METROLOGY</t>
  </si>
  <si>
    <t>มาตรวิทยา</t>
  </si>
  <si>
    <t>INDUSTRIAL SAFETY</t>
  </si>
  <si>
    <t>ความปลอดภัยทางอุตสาหกรรม</t>
  </si>
  <si>
    <t>APPLIED ELECTRONICS CIRCUIT</t>
  </si>
  <si>
    <t>วงจรอิเล็กทรอนิกส์ประยุกต์</t>
  </si>
  <si>
    <t>RENEWABLE ENERGY</t>
  </si>
  <si>
    <t>พลังงานหมุนเวียน</t>
  </si>
  <si>
    <t>SENSORS  AND  TRANSDUCERS</t>
  </si>
  <si>
    <t>เซนเซอร์และทรานส์ดิวเซอร์</t>
  </si>
  <si>
    <t>POWER  ELECTRONICS  AND  DRIVES  LABORATORY</t>
  </si>
  <si>
    <t>ปฏิบัติการอิเล็กทรอนิกส์กำลังและการขับเคลื่อน</t>
  </si>
  <si>
    <t>HYDRAULICS</t>
  </si>
  <si>
    <t>ชลศาสตร์</t>
  </si>
  <si>
    <t>CONCRETE  TECHNOLOGY</t>
  </si>
  <si>
    <t>เทคโนโลยีงานคอนกรีต</t>
  </si>
  <si>
    <t>REINFORCED CONCRETE DESIGN II</t>
  </si>
  <si>
    <t>การออกแบบคอนกรีตเสริมเหล็ก 2</t>
  </si>
  <si>
    <t>FOUNDATION  ENGINEERING</t>
  </si>
  <si>
    <t>วิศวกรรมฐานราก</t>
  </si>
  <si>
    <t>TRANSPORT  PHENOMENA IN  MATERIALS  PROCESSING</t>
  </si>
  <si>
    <t>ปรากฏการณ์การถ่ายโอนในกระบวนการทางวัสดุ</t>
  </si>
  <si>
    <t>THERMODYNAMICS OF MATERIALS II</t>
  </si>
  <si>
    <t>CHEMICAL METALLURGY I</t>
  </si>
  <si>
    <t>โลหการเคมี 1</t>
  </si>
  <si>
    <t>CHEMICAL  METALLURGY</t>
  </si>
  <si>
    <t>โลหการเคมี</t>
  </si>
  <si>
    <t>CHEMICAL  METALLURGY  LABORATORY</t>
  </si>
  <si>
    <t>ปฏิบัติการโลหการเคมี</t>
  </si>
  <si>
    <t>IRONMAKING  AND  STEELMAKING</t>
  </si>
  <si>
    <t>การผลิตเหล็กและเหล็กกล้า</t>
  </si>
  <si>
    <t>RECYCLING  PROCESS  OF  METALS</t>
  </si>
  <si>
    <t>กระบวนการนำโลหะกลับมาใช้ใหม่</t>
  </si>
  <si>
    <t>NONFERROUS  PROCESS  TECHNOLOGY</t>
  </si>
  <si>
    <t>เทคโนโลยีการผลิตโลหะนอกกลุ่มเหล็ก</t>
  </si>
  <si>
    <t>NONFERROUS  METALLURGY</t>
  </si>
  <si>
    <t>โลหวิทยาโลหะนอกกลุ่มเหล็ก</t>
  </si>
  <si>
    <t>MACHINING  OF  METALS  WITH  COMPUTER  NUMERICAL  CONTROL  MACHINES</t>
  </si>
  <si>
    <t>การกัดขึ้นรูปโลหะโดยเครื่องจักรควบคุมเชิงตัวเลขด้วยคอมพิวเตอร์</t>
  </si>
  <si>
    <t>PRE-COOPERATIVE  EDUCATION</t>
  </si>
  <si>
    <t>ENVIRONMENTAL CHEMISTRY I</t>
  </si>
  <si>
    <t>เคมีสิ่งแวดล้อม 1</t>
  </si>
  <si>
    <t>WATER SUPPLY ENGINEERING</t>
  </si>
  <si>
    <t>วิศวกรรมการประปา</t>
  </si>
  <si>
    <t>WASTEWATER ENGINEERING</t>
  </si>
  <si>
    <t>วิศวกรรมน้ำเสีย</t>
  </si>
  <si>
    <t>LAWS AND ECONOMICS FOR ENVIRONMENTAL ENGINEERING</t>
  </si>
  <si>
    <t>กฎหมายและเศรษฐศาสตร์สำหรับวิศวกรรมสิ่งแวดล้อม</t>
  </si>
  <si>
    <t>COOPERATIVE  EDUCATION I</t>
  </si>
  <si>
    <t>INDUSTRIAL WORK STUDY</t>
  </si>
  <si>
    <t>การศึกษาวิธีการทำงานอุตสาหกรรม</t>
  </si>
  <si>
    <t>PETROLEUM INDUSTRY</t>
  </si>
  <si>
    <t>อุตสาหกรรมปิโตรเลียม</t>
  </si>
  <si>
    <t>GEOLOGY OF ENERGY RESOURCES</t>
  </si>
  <si>
    <t>ธรณีวิทยาของแหล่งทรัพยากรพลังงาน</t>
  </si>
  <si>
    <t>ORIENTATION  TO  MANUFACTURING  ENGINEERING</t>
  </si>
  <si>
    <t>แนะนำวิศวกรรมการผลิต</t>
  </si>
  <si>
    <t>ECONOMY  FOR  ENGINEER</t>
  </si>
  <si>
    <t>เศรษฐศาสตร์สำหรับวิศวกร</t>
  </si>
  <si>
    <t>ECONOMY FOR ENGINEER</t>
  </si>
  <si>
    <t>SAFETY AT WORK</t>
  </si>
  <si>
    <t>ความปลอดภัยในโรงงาน</t>
  </si>
  <si>
    <t>INDUSTRIAL  SENSOR  TECHNOLOGY</t>
  </si>
  <si>
    <t>เซนเซอร์ที่ใช้งานในอุตสาหกรรม</t>
  </si>
  <si>
    <t>MATHEMATICS  FOR  AUTOMOTIVE  ENGINEER</t>
  </si>
  <si>
    <t>คณิตศาสตร์สำหรับวิศวกรยานยนต์</t>
  </si>
  <si>
    <t>INTERNAL COMBUSTION ENGINE FOR AUTOMOTIVE</t>
  </si>
  <si>
    <t>เครื่องยนต์สันดาปภายในสำหรับยานยนต์</t>
  </si>
  <si>
    <t>ELECTRICAL  MACHINES,  POWER  ELECTRONICS  AND  EMBEDDED  SYSTEMS</t>
  </si>
  <si>
    <t>เครื่องจักรกลไฟฟ้า  อิเล็กทรอนิกส์กำลังและระบบฝังตัว</t>
  </si>
  <si>
    <t>MECHANICS  OF  VEHICLES</t>
  </si>
  <si>
    <t>กลศาสตร์ยานยนต์</t>
  </si>
  <si>
    <t>เครื่องยนต์เผาไหม้ภายใน</t>
  </si>
  <si>
    <t>VEHICLE SYSTEM LABORATORY</t>
  </si>
  <si>
    <t>ปฏิบัติการระบบในยานยนต์</t>
  </si>
  <si>
    <t>FORMING  AND  JOINING  LABORATORY</t>
  </si>
  <si>
    <t>ปฏิบัติการขึ้นรูปและเชื่อมต่อ</t>
  </si>
  <si>
    <t>INTRODUCTION  TO  RAILWAY  SYSTEM  ENGINEERING</t>
  </si>
  <si>
    <t>วิศวกรรมระบบรางเบื้องต้น</t>
  </si>
  <si>
    <t>VEHICLE  DYNAMICS  AND  CONTROL  SYSTEM  LABORATORY</t>
  </si>
  <si>
    <t>ปฏิบัติการทางพลศาสตร์และระบบควบคุมในยานยนต์</t>
  </si>
  <si>
    <t>AIRCRAFT CONTROL SYSTEMS</t>
  </si>
  <si>
    <t>ระบบควบคุมอากาศยาน</t>
  </si>
  <si>
    <t>INTERNAL  COMBUSTION  ENGINES  FOR  AIRCRAFT</t>
  </si>
  <si>
    <t>เครื่องยนต์สันดาปภายในสำหรับอากาศยาน</t>
  </si>
  <si>
    <t>AERONAUTICAL ENGINEERING LABORATORY</t>
  </si>
  <si>
    <t>ปฏิบัติการวิศวกรรมอากาศยาน</t>
  </si>
  <si>
    <t>AERONAUTICAL  ENGINEERING  LABORATORY II</t>
  </si>
  <si>
    <t>ปฏิบัติการวิศวกรรมอากาศยาน 2</t>
  </si>
  <si>
    <t>AIRCRAFT  DESIGN</t>
  </si>
  <si>
    <t>การออกแบบอากาศยาน</t>
  </si>
  <si>
    <t>UNMANNED  AERIAL  SYSTEM (UAS)</t>
  </si>
  <si>
    <t>ระบบอากาศยานไร้นักบิน</t>
  </si>
  <si>
    <t>FAMILIERIZATION  AND  MAINTENANCE  OF COMMERCIAL  AIRCRAFT</t>
  </si>
  <si>
    <t>การทำความคุ้นเคยและการซ่อมบำรุงอากาศยานพาณิชย์</t>
  </si>
  <si>
    <t>INSTRUMENTS AND  MEASUREMENTS FOR  ELECTRONIC  ENGINEERING</t>
  </si>
  <si>
    <t>การวัดและเครื่องมือวัดสำหรับวิศวกรรมอิเล็กทรอนิกส์</t>
  </si>
  <si>
    <t>MICROPROCESSOR  AND  INTERNET OF  THING</t>
  </si>
  <si>
    <t>ไมโครโปรเซสเซอร์และอินเทอร์เน็ตของสรรพสิ่ง</t>
  </si>
  <si>
    <t>ELECTRONIC  CIRCUIT  LABORATORY</t>
  </si>
  <si>
    <t>ปฏิบัติการวงจรอิเล็กทรอนิกส์</t>
  </si>
  <si>
    <t>RF  CIRCUIT  DESIGN  AND  APPLICATIONS</t>
  </si>
  <si>
    <t>การออกแบบวงจรความถี่วิทยุและการประยุกต์ใช้</t>
  </si>
  <si>
    <t>อุปกรณ์และการออกแบบวงจรไมโครอิเล็กทรอนิกส์</t>
  </si>
  <si>
    <t>HIGH  FREQUENCY  POWER  ELECTRONICS</t>
  </si>
  <si>
    <t>อิเล็กทรอนิกส์กำลังความถี่สูง</t>
  </si>
  <si>
    <t>POWER  ELECTRONICS</t>
  </si>
  <si>
    <t>PHOTONICS  LABORATORY</t>
  </si>
  <si>
    <t>ปฏิบัติการโฟตอนนิกส์</t>
  </si>
  <si>
    <t>คณิตศาสตร์พื้นฐาน  (เรียนออนไลน์ เรียนล่วงหน้า ไม่แสดงผลใน Transcript)</t>
  </si>
  <si>
    <t>เคมีสำหรับวิศวกร  (เรียนออนไลน์ เรียนล่วงหน้า ไม่แสดงผลใน Transcript)</t>
  </si>
  <si>
    <t>PHYSICS-ELECTRICAL</t>
  </si>
  <si>
    <t>ฟิสิกส์-ไฟฟ้า</t>
  </si>
  <si>
    <t>MANUFACTURING PROCESSES  AND  MATERIALS  ENGINEERING</t>
  </si>
  <si>
    <t>กระบวนการผลิตและวัสดุในงานวิศวกรรม</t>
  </si>
  <si>
    <t>ELECTRICAL  AND  ELECTRONICS  ENGINEERING</t>
  </si>
  <si>
    <t>วิศวกรรมไฟฟ้าและอิเล็กทรอนิกส์</t>
  </si>
  <si>
    <t>DESIGN OF MECHANICAL ELEMENTS</t>
  </si>
  <si>
    <t>การออกแบบชิ้นส่วนเครื่องจักร</t>
  </si>
  <si>
    <t>CONTROL SYSTEM DESIGN</t>
  </si>
  <si>
    <t>การออกแบบระบบควบคุม</t>
  </si>
  <si>
    <t>MODELING  AND  CONTROL  SYSTEM</t>
  </si>
  <si>
    <t>การจำลองและระบบควบคุม</t>
  </si>
  <si>
    <t>หุ่นยนต์เบื้องต้น</t>
  </si>
  <si>
    <t>INDUSTRY-UNIVERSITY  COLLABORATIVE  OF  MECHATRONICS  ENGINEERING  PROJECT</t>
  </si>
  <si>
    <t>โครงงานความร่วมมือระหว่างอุตสาหกรรมและมหาวิทยาลัยด้านวิศวกรรมเมคคาทรอนิกส์</t>
  </si>
  <si>
    <t>CAD  CAM  CAE</t>
  </si>
  <si>
    <t>การใช้คอมพิวเตอร์ช่วยในการผลิต</t>
  </si>
  <si>
    <t>AUTONOMOUS  SYSTEM</t>
  </si>
  <si>
    <t>ระบบที่ทำงานอิสระ</t>
  </si>
  <si>
    <t>การหาค่าที่เหมาะสมที่สุด</t>
  </si>
  <si>
    <t>ACCOUNTING  AND  FINANCE  FOR  ENGINEERING</t>
  </si>
  <si>
    <t>การบัญชีและการเงินสำหรับวิศวกร</t>
  </si>
  <si>
    <t>TRANSPORTATION  SYSTEM  DESIGN  FOR  LOGISTICS</t>
  </si>
  <si>
    <t>การออกแบบระบบขนส่งสำหรับโลจิสติกส์</t>
  </si>
  <si>
    <t>APPLIED  MULTIVARIATE  STATISTICAL  ANALYSIS  FOR  ENGINEERS</t>
  </si>
  <si>
    <t>การวิเคราะห์เชิงสถิติหลายตัวแปรประยุกต์สำหรับวิศวกร</t>
  </si>
  <si>
    <t>SPECIAL  TOPICS  IN  ENERGY  MANAGEMENT  ENGINEERING I</t>
  </si>
  <si>
    <t>หัวข้อพิเศษทางวิศวกรรมการจัดการพลังงาน 1</t>
  </si>
  <si>
    <t>คอมพิวเตอร์ช่วยในการออกแบบ</t>
  </si>
  <si>
    <t>METAL  AND  MATERIALS  TECHNOLOGY  FOR  PROCESSING</t>
  </si>
  <si>
    <t>เทคโนโลยีโลหะและวัสดุสำหรับกระบวนการผลิต</t>
  </si>
  <si>
    <t>คอมพิวเตอร์ช่วยในการผลิต</t>
  </si>
  <si>
    <t>PRECISION  MEASURING  SYSTEM</t>
  </si>
  <si>
    <t>ระบบการวัดละเอียด</t>
  </si>
  <si>
    <t>MAINTENANCE  MANAGEMENT  SYSTEM</t>
  </si>
  <si>
    <t>ระบบการบริหารงานบำรุงรักษา</t>
  </si>
  <si>
    <t>ENGINEERING  GRAPHICS</t>
  </si>
  <si>
    <t>INFRASTRUCTURE  ENGINEERING</t>
  </si>
  <si>
    <t>วิศวกรรมโครงสร้างพื้นฐาน</t>
  </si>
  <si>
    <t>DIFFERENTIAL  EQUATIONS  OF  CIVIL  AND  INFRASTRUCTURE  ENGINEERS</t>
  </si>
  <si>
    <t>สมการเชิงอนุพันธ์สำหรับวิศวกรโยธาและโครงสร้างพื้นฐาน</t>
  </si>
  <si>
    <t>ENGINEERING  STATICS  AND  MECHANICS  OF  MATERIALS</t>
  </si>
  <si>
    <t>สถิตยศาสตร์วิศวกรรมและกลศาสตร์วัสดุ</t>
  </si>
  <si>
    <t>CONCRETE  AND  CONSTRUCTION  MATERIALS</t>
  </si>
  <si>
    <t>คอนกรีตและวัสดุก่อสร้าง</t>
  </si>
  <si>
    <t>CONCRETE  TESTING  LABORATORY</t>
  </si>
  <si>
    <t>ปฏิบัติการทดสอบคอนกรีต</t>
  </si>
  <si>
    <t>STRUCTURAL  ANALYSIS  AND  DESIGN</t>
  </si>
  <si>
    <t>การวิเคราะห์และออกแบบโครงสร้าง</t>
  </si>
  <si>
    <t>PRACTICE  IN  STRUCTURAL  DESIGN</t>
  </si>
  <si>
    <t>ปฏิบัติการออกแบบโครงสร้าง</t>
  </si>
  <si>
    <t>GRADUATE  COLLOQUIM II</t>
  </si>
  <si>
    <t>สัมมนาบัณฑิตศึกษา 2</t>
  </si>
  <si>
    <t>MATERIALS  SCIENCE  AND  ENGINEERING</t>
  </si>
  <si>
    <t>วัสดุศาสตร์และวิศวกรรมวัสดุ</t>
  </si>
  <si>
    <t>ADVANCED  MATERIALS  CHARACTERIZATION</t>
  </si>
  <si>
    <t>เทคนิคชั้นสูงในการบ่งลักษณะเฉพาะของวัสดุ</t>
  </si>
  <si>
    <t>POLYMER  SCIENCE  AND  PROCESS  ENGINEERING</t>
  </si>
  <si>
    <t>วิทยาศาสตร์และวิศวกรรมการขึ้นรูปพอลิเมอร์</t>
  </si>
  <si>
    <t>ENVIRONMENTAL  ENGINEERING  SEMINAR I</t>
  </si>
  <si>
    <t>สัมมนาวิศวกรรมสิ่งแวดล้อม 1</t>
  </si>
  <si>
    <t>ENGINEERING  STATICS</t>
  </si>
  <si>
    <t>STRUCTURE AND  PROPERTIES  OF  POLYMERS</t>
  </si>
  <si>
    <t>โครงสร้างและสมบัติของพอลิเมอร์</t>
  </si>
  <si>
    <t>POLYMER  PROPERTIES  TESTING  LABORATORY</t>
  </si>
  <si>
    <t>ปฏิบัติการทดสอบสมบัติพอลิเมอร์</t>
  </si>
  <si>
    <t>POLYMER  RHEOLOGY  AND  PROCESSING</t>
  </si>
  <si>
    <t>กระแสวิทยาและกระบวนการขึ้นรูปพอลิเมอร์</t>
  </si>
  <si>
    <t>POLYMER  ADDITIVES</t>
  </si>
  <si>
    <t>สารเติมแต่งพอลิเมอร์</t>
  </si>
  <si>
    <t>MECHANICAL  ENGINEERING  FUNDAMENTALS</t>
  </si>
  <si>
    <t>พื้นฐานวิศวกรรมเครื่องกล</t>
  </si>
  <si>
    <t>MECHANICAL  ENGINEERING  MATHEMATICS I</t>
  </si>
  <si>
    <t>คณิตศาสตร์สำหรับวิศวกรรมเครื่องกล 1</t>
  </si>
  <si>
    <t>MECHANICAL  ENGINEERING  MATHEMATICS II</t>
  </si>
  <si>
    <t>คณิตศาสตร์สำหรับวิศวกรรมเครื่องกล 2</t>
  </si>
  <si>
    <t>ENGINEERING  DYNAMICS</t>
  </si>
  <si>
    <t>ELECTRICAL  ENGINEERING I</t>
  </si>
  <si>
    <t>วิศวกรรมไฟฟ้า 1</t>
  </si>
  <si>
    <t>MECHANICAL  VIBRATION</t>
  </si>
  <si>
    <t>INDUSTRIAL  AUTOMATIONS</t>
  </si>
  <si>
    <t>ELECTRICAL  ENGINEERING II</t>
  </si>
  <si>
    <t>วิศวกรรมไฟฟ้า 2</t>
  </si>
  <si>
    <t>COMPUTER  AIDED  ENGINEERING  II</t>
  </si>
  <si>
    <t>คอมพิวเตอร์ช่วยในการวิเคราะห์ทางวิศวกรรม 2</t>
  </si>
  <si>
    <t>ENG201</t>
  </si>
  <si>
    <t>INTRODUCTION  TO  ENGINEERING  PROFESSION</t>
  </si>
  <si>
    <t>แนะนำวิชาชีพวิศวกร</t>
  </si>
  <si>
    <t>MEDICAL  MICROBIOLOGY  AND  PARASITOLOGY</t>
  </si>
  <si>
    <t>จุลชีววิทยาและปรสิตวิทยาทางการแพทย์</t>
  </si>
  <si>
    <t>MEDICAL  IMMUNOLOGY</t>
  </si>
  <si>
    <t>PRINCIPLES  OF  MEDICAL  PHARMACOLOGY</t>
  </si>
  <si>
    <t>SELF DEVELOPMENTS</t>
  </si>
  <si>
    <t>การพัฒนาตนเอง</t>
  </si>
  <si>
    <t>FAMILY AND COMMUNITY MEDICINE I</t>
  </si>
  <si>
    <t>เวชศาสตร์ครอบครัวและชุมชน 1</t>
  </si>
  <si>
    <t>CLINICAL  NUTRITION  AND  NUTRITION  THERAPY</t>
  </si>
  <si>
    <t>โภชนศาสตร์คลินิก และโภชนบำบัด</t>
  </si>
  <si>
    <t>MINDFUL  LIVING  FOR  HEALTH  IMPROVEMENT</t>
  </si>
  <si>
    <t>การสร้างเสริมสุขภาพด้วยการดำเนินชีวิตอย่างมีสติ</t>
  </si>
  <si>
    <t>MEDICAL  GENETIC  AND  EMBRYOLOGY</t>
  </si>
  <si>
    <t>พันธุศาสตร์ทางการแพทย์และคัพภะวิทยา</t>
  </si>
  <si>
    <t>MUSCULOSKELETAL  SYSTEM</t>
  </si>
  <si>
    <t>ระบบกล้ามเนื้อโครงกระดูก</t>
  </si>
  <si>
    <t>NERVOUS  SYSTEM</t>
  </si>
  <si>
    <t>ระบบประสาท</t>
  </si>
  <si>
    <t>SKIN  AND  RELATED  CONNECTIVE  TISSUE</t>
  </si>
  <si>
    <t>ระบบผิวหนังและเนื้อเยื่อเกี่ยวพัน</t>
  </si>
  <si>
    <t>HEMATOPOIETIC  SYSTEM</t>
  </si>
  <si>
    <t>ระบบเลือด</t>
  </si>
  <si>
    <t>PSYCHIATRY</t>
  </si>
  <si>
    <t>จิตเวชศาสตร์</t>
  </si>
  <si>
    <t>OBSTETRICS I</t>
  </si>
  <si>
    <t>สูติศาสตร์ 1</t>
  </si>
  <si>
    <t>GYNECOLOGY I</t>
  </si>
  <si>
    <t>นรีเวชวิทยา 1</t>
  </si>
  <si>
    <t>RHYTHM FOR HEALTH PROMOTION</t>
  </si>
  <si>
    <t>สร้างเสริมสุขภาพแบบมีจังหวะ</t>
  </si>
  <si>
    <t>ADVANCED  MOLECULAR  BIOLOGY</t>
  </si>
  <si>
    <t>อณูชีววิทยาขั้นสูง</t>
  </si>
  <si>
    <t>INNOVATIVE  AND  TECHNOLOGY  FOR  GENE  THERAPY</t>
  </si>
  <si>
    <t>เทคโนโลยีและนวัตกรรมด้านยีนบำบัด</t>
  </si>
  <si>
    <t>ADULT AND  GERIATRIC  NURSING  PRACTICUM II</t>
  </si>
  <si>
    <t>ปฏิบัติการพยาบาลผู้ใหญ่และผู้สูงอายุ 2</t>
  </si>
  <si>
    <t>EMERGENCY  NURSING  PRACTICUM</t>
  </si>
  <si>
    <t>ปฏิบัติการพยาบาลฉุกเฉิน</t>
  </si>
  <si>
    <t>MATERNAL  AND  NEWBORN  NURSING  WITH  HIGH  RISK  PRACTICUM</t>
  </si>
  <si>
    <t>ปฏิบัติการการพยาบาลมารดา-ทารกที่มีภาวะเสี่ยงสูง</t>
  </si>
  <si>
    <t>BIOSTATISTICS  AND  EPIDEMIOLOGY  FOR  NURSES</t>
  </si>
  <si>
    <t>ชีวสถิติและระบาดวิทยาสำหรับพยาบาล</t>
  </si>
  <si>
    <t>PRIMARY  MEDICAL  CARE  PRACTICUM</t>
  </si>
  <si>
    <t>ปฏิบัติการรักษาโรคเบื้องต้น</t>
  </si>
  <si>
    <t>REPRODUCTIVE  AND  URINARY  SYSTEMS</t>
  </si>
  <si>
    <t>ระบบสืบพันธุ์และทางเดินปัสสาวะ</t>
  </si>
  <si>
    <t>ORAL  HEALTH  CLINIC III: COMMUNITY  HOSPITAL</t>
  </si>
  <si>
    <t>คลินิกสุขภาพช่องปาก 3: โรงพยาบาลชุมชน</t>
  </si>
  <si>
    <t>INNOVATIONS  IN  ORAL  HEALTH  SCIENCE</t>
  </si>
  <si>
    <t>นวัตกรรมวิทยาการสุขภาพช่องปาก</t>
  </si>
  <si>
    <t>วิทยาการโรคฟันผุ 1</t>
  </si>
  <si>
    <t>ORAL  HEALTH  CLINIC II: HOLISTIC  ORAL  HEALTH  CARE</t>
  </si>
  <si>
    <t>คลินิกสุขภาพช่องปาก 2: สุขภาพช่องปากองค์รวม</t>
  </si>
  <si>
    <t>ORAL  HEALTH  CLINIC IV: PROFESSIONAL  ELECTIVE  IN  DIAGNOSTIC  RADIOLOGY</t>
  </si>
  <si>
    <t>คลินิกสุขภาพช่องปาก 4: ประสบการณ์วิชาชีพทันตกรรมด้านรังสีวินิจฉัย</t>
  </si>
  <si>
    <t>ORAL  HEALTH  CLINIC  IV: PROFESSIONAL  ELECTIVE IN  ORAL  MEDICINE</t>
  </si>
  <si>
    <t>คลินิกสุขภาพช่องปาก 4: ประสบการณ์วิชาชีพทันตกรรมด้านเวชศาสตร์ช่องปาก</t>
  </si>
  <si>
    <t>ORAL  HEALTH  CLINIC IV: PROFESSIONAL  ELECTIVE  IN  PERIODONTICS</t>
  </si>
  <si>
    <t>คลินิกสุขภาพช่องปาก 4: ประสบการณ์วิชาชีพทันตกรรมด้านปริทันตวิทยา</t>
  </si>
  <si>
    <t>ORAL  HEALTH  CLINIC IV: PROFESSIONAL  ELECTIVE  IN  RESTORATIVE  DENTISTRY</t>
  </si>
  <si>
    <t>คลินิกสุขภาพช่องปาก 4: ประสบการณ์วิชาชีพทันตกรรมด้านทันตกรรมบูรณะ</t>
  </si>
  <si>
    <t>ORAL  HEALTH  CLINIC IV: PROFESSIONAL  ELECTIVE  IN  ENDODONTICS</t>
  </si>
  <si>
    <t>คลินิกสุขภาพช่องปาก 4: ประสบการณ์วิชาชีพทันตกรรมด้านวิทยาเอ็นโดดอนท์</t>
  </si>
  <si>
    <t>ORAL  HEALTH  CLINIC IV: PROFESSIONAL  ELECTIVE  IN  ORAL  AND  MAXILLOFACIAL  SURGERY</t>
  </si>
  <si>
    <t>คลินิกสุขภาพช่องปาก 4: ประสบการณ์วิชาชีพทันตกรรมด้านศัลยศาสตร์ช่องปากและแม็กซิลโลเฟเซียล</t>
  </si>
  <si>
    <t>ORAL  HEALTH  CLINIC IV: PROFESSIONAL  ELECTIVE  IN  PROSTHODONTICS</t>
  </si>
  <si>
    <t>คลินิกสุขภาพช่องปาก 4: ประสบการณ์วิชาชีพทันตกรรมด้านทันตกรรมประดิษฐ์</t>
  </si>
  <si>
    <t>ORAL  HEALTH  CLINIC IV: PROFESSIONAL  ELECTIVE  IN  GENERAL  DENTISTRY</t>
  </si>
  <si>
    <t>คลินิกสุขภาพช่องปาก 4: ประสบการณ์วิชาชีพทันตกรรมด้านทันตกรรมทั่วไป</t>
  </si>
  <si>
    <t>ORAL  HEALTH  CLINIC IV: PROFESSIONAL  ELECTIVE  IN  ELDERLY  ORAL  HEALTH</t>
  </si>
  <si>
    <t>คลินิกสุขภาพช่องปาก 4: ประสบการณ์วิชาชีพทันตกรรมด้านสุขภาพช่องปากสำหรับผู้สูงอายุ</t>
  </si>
  <si>
    <t>ORAL  HEALTH  CLINIC III: GENERAL  HOSPITAL</t>
  </si>
  <si>
    <t>คลินิกสุขภาพช่องปาก 3: โรงพยาบาลทั่วไป</t>
  </si>
  <si>
    <t>AIR AND NOISE POLLUTION AND CONTROL</t>
  </si>
  <si>
    <t>มลพิษอากาศ เสียง และการควบคุม</t>
  </si>
  <si>
    <t>AIR AND NOISE POLLUTIION AND CONTROL LABORATORY</t>
  </si>
  <si>
    <t>ปฏิบัติการมลพิษอากาศ เสียง และการควบคุม</t>
  </si>
  <si>
    <t>FOOD SANITATION AND FOOD HYGIENE LABORATORY</t>
  </si>
  <si>
    <t>ปฏิบัติการการสุขาภิบาลอาหารและสุขลักษณะอาหาร</t>
  </si>
  <si>
    <t>ENVIRONMENTAL  MANAGEMENT  AND  CLEANER  PRODUCTION  FOR  SUSTAINABLE  DEVELOPMENT</t>
  </si>
  <si>
    <t>การบริหารจัดการสิ่งแวดล้อมและเทคโนโลยีการผลิตที่สะอาดเพื่อการพัฒนาที่ยั่งยืน</t>
  </si>
  <si>
    <t>RESEARCH METHODOLOGY IN ENVIRONMENTAL HEALTH</t>
  </si>
  <si>
    <t>ระเบียบวิธีวิจัยทางอนามัยสิ่งแวดล้อม</t>
  </si>
  <si>
    <t>ENVIRONMENTAL AND HEALTH IMPACT ASSESSMENT</t>
  </si>
  <si>
    <t>การประเมินผลกระทบสิ่งแวดล้อมและสุขภาพ</t>
  </si>
  <si>
    <t>ENVIRONMENTAL MANAGEMENT IN HOSPITAL</t>
  </si>
  <si>
    <t>การจัดการสิ่งแวดล้อมในโรงพยาบาล</t>
  </si>
  <si>
    <t>SEMINAR FOR M.SC.</t>
  </si>
  <si>
    <t>OCCUPATIONAL  HEALTH  AND  SAFETY  ADMINISTRATIONS</t>
  </si>
  <si>
    <t>การบริหารงานด้านอาชีวอนามัยและความปลอดภัย</t>
  </si>
  <si>
    <t>SAFETY  AT  WORK</t>
  </si>
  <si>
    <t>ความปลอดภัยในการทำงาน</t>
  </si>
  <si>
    <t>FUNDAMENTAL  OF  INDUSTRIAL  HYGIENE</t>
  </si>
  <si>
    <t>สุขศาสตร์อุตสาหกรรมขั้นพื้นฐาน</t>
  </si>
  <si>
    <t>ENVIRONMENTAL  AND  WORK  PHYSIOLOGY</t>
  </si>
  <si>
    <t>สรีรวิทยาเกี่ยวกับสิ่งแวดล้อมและการทำงาน</t>
  </si>
  <si>
    <t>OCCUPATIONAL  HEALTH  SAFETY  AND  ENVIRONMENTAL  LAWS</t>
  </si>
  <si>
    <t>กฎหมายอาชีวอนามัย  ความปลอดภัย และสิ่งแวดล้อม</t>
  </si>
  <si>
    <t>OCCUPATIONAL  TOXICOLOGY</t>
  </si>
  <si>
    <t>พิษวิทยาอาชีวอนามัย</t>
  </si>
  <si>
    <t>INDUSTRIAL  SAFETY  ENGINEERING</t>
  </si>
  <si>
    <t>วิศวกรรมความปลอดภัยในงานอุตสาหกรรม</t>
  </si>
  <si>
    <t>INDUSTRIAL  PROCESS AND  HAZARDS</t>
  </si>
  <si>
    <t>กระบวนการผลิตทางอุตสาหกรรมและอันตราย</t>
  </si>
  <si>
    <t>RESEARCH METHODOLOGY IN OCCUPATIONAL HEALTH AND SAFETY</t>
  </si>
  <si>
    <t>ระเบียบวิธีวิจัยทางอาชีวอนามัยและความปลอดภัย</t>
  </si>
  <si>
    <t>NATIONAL AND INTERNATIONAL STANDARDS FOR OCCUPATIONAL HEALTH, SAFETY AND ENVIRONMENTAL MANAGEMENT SYSTEM</t>
  </si>
  <si>
    <t>มาตรฐานระดับชาติ  และสากล  สำหรับระบบการจัดการด้านอาชีวอนามัยความปลอดภัย และสิ่งแวดล้อม</t>
  </si>
  <si>
    <t>ERGONOMICS</t>
  </si>
  <si>
    <t>การยศาสตร์</t>
  </si>
  <si>
    <t>RISK  ASSESSMENTS AND  MANAGEMENT IN  OCCUPATIONAL  HEALTH AND  SAFETY</t>
  </si>
  <si>
    <t>การประเมินและการจัดการความเสี่ยงด้านอาชีวอนามัยและความปลอดภัย</t>
  </si>
  <si>
    <t>HEALTH  LITERACY  AND  BEHAVIORAL  SCIENCE</t>
  </si>
  <si>
    <t>ความรอบรู้ด้านสุขภาพและพฤติกรรมศาสตร์</t>
  </si>
  <si>
    <t>DISEASE  PREVENTION  AND  CONTROL</t>
  </si>
  <si>
    <t>การป้องกันและควบคุมโรค</t>
  </si>
  <si>
    <t>PUBLIC  HEALTH  ADMINISTRATION</t>
  </si>
  <si>
    <t>การบริหารงานสาธารณสุข</t>
  </si>
  <si>
    <t>การควบคุมแมลงและสัตว์พาหะนำโรค</t>
  </si>
  <si>
    <t>BASIC  OCCUPATIONAL  HEALTH  AND  SAFETY</t>
  </si>
  <si>
    <t>อาชีวอนามัยและความปลอดภัยพื้นฐาน</t>
  </si>
  <si>
    <t>ETHICS  AND  LAWS  FOR  PUBLIC  HEALTH  AND  ENVIRONMENTAL  PROFESSIONAL</t>
  </si>
  <si>
    <t>จรรยาบรรณวิชาชีพและกฎหมายด้านสาธารณสุขและสิ่งแวดล้อม</t>
  </si>
  <si>
    <t>HEALTH  MANAGEMENT  IN  WORKPLACE</t>
  </si>
  <si>
    <t>การจัดการสุขภาพในสถานประกอบการ</t>
  </si>
  <si>
    <t>หลักการวิศวกรรมสำหรับงานอาชีวอนามัยและความปลอดภัย</t>
  </si>
  <si>
    <t>PRINCIPLES  OF  INDUSTRIAL  HYGIENE</t>
  </si>
  <si>
    <t>หลักสุขศาสตร์อุตสาหกรรม</t>
  </si>
  <si>
    <t>สำนักวิชาวิทยาศาสตร์  จำนวน       178        รายวิชา (ข้อมูลจาก ศนท.)</t>
  </si>
  <si>
    <t>สำนักวิชาเทคโนโลยีสังคม  จำนวน    242        รายวิชา  (ข้อมูลจาก ศนท.)</t>
  </si>
  <si>
    <t>สำนักวิชาเทคโนโลยีการเกษตร  จำนวน    74       รายวิชา  (ข้อมูลจาก ศนท.)</t>
  </si>
  <si>
    <t>สำนักวิชาวิศวกรรมศาสตร์  จำนวน      505       รายวิชา  (ข้อมูลจาก ศนท.)</t>
  </si>
  <si>
    <t>สำนักวิชาแพทศาสตร์  จำนวน   57    รายวิชา  (ข้อมูลจาก ศนท.)</t>
  </si>
  <si>
    <t>สำนักวิชาพยาบาลศาสตร์  จำนวน     20        รายวิชา   (ข้อมูลจาก ศนท.)</t>
  </si>
  <si>
    <t>สำนักวิชาทันตแพทยศาสตร์  จำนวน     58         รายวิชา   (ข้อมูลจาก ศนท.)</t>
  </si>
  <si>
    <t>สำนักวิชาทันตแพทยศาสตร์  จำนวน      60        รายวิชา   (ข้อมูลจาก ศนท.)</t>
  </si>
  <si>
    <t>รายวิชาที่มีการจัดการเรียนการสอนผ่านเครือข่าย (SUT e-Learning)  ปีการศึกษา 2563 (3 ส.ค. 63 - 15 ส.ค. 64)</t>
  </si>
  <si>
    <t>ข้อมูล ณ วันที่  15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</si>
</sst>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t&quot;฿&quot;#,##0_);[Red]\(\t&quot;฿&quot;#,##0\)"/>
  </numFmts>
  <fonts count="26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u/>
      <sz val="14"/>
      <name val="TH SarabunPSK"/>
      <family val="2"/>
    </font>
    <font>
      <b/>
      <u val="double"/>
      <sz val="15.5"/>
      <name val="TH SarabunPSK"/>
      <family val="2"/>
    </font>
    <font>
      <b/>
      <sz val="15.5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5"/>
      <color indexed="8"/>
      <name val="TH SarabunPSK"/>
      <family val="2"/>
    </font>
    <font>
      <sz val="13.5"/>
      <name val="TH SarabunPSK"/>
      <family val="2"/>
    </font>
    <font>
      <b/>
      <u/>
      <sz val="13.5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164" fontId="0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161">
    <xf numFmtId="164" fontId="0" fillId="0" borderId="0" xfId="0"/>
    <xf numFmtId="0" fontId="9" fillId="2" borderId="0" xfId="2" applyFont="1" applyFill="1" applyAlignment="1">
      <alignment horizontal="right"/>
    </xf>
    <xf numFmtId="0" fontId="11" fillId="2" borderId="0" xfId="3" applyFont="1" applyFill="1" applyAlignment="1">
      <alignment vertical="center" shrinkToFit="1"/>
    </xf>
    <xf numFmtId="0" fontId="16" fillId="2" borderId="0" xfId="3" applyFont="1" applyFill="1"/>
    <xf numFmtId="0" fontId="13" fillId="2" borderId="0" xfId="3" applyFont="1" applyFill="1"/>
    <xf numFmtId="0" fontId="13" fillId="2" borderId="0" xfId="3" applyFont="1" applyFill="1" applyAlignment="1">
      <alignment horizontal="center"/>
    </xf>
    <xf numFmtId="0" fontId="9" fillId="2" borderId="0" xfId="3" applyFont="1" applyFill="1"/>
    <xf numFmtId="0" fontId="9" fillId="2" borderId="0" xfId="3" applyFont="1" applyFill="1" applyAlignment="1">
      <alignment horizontal="center"/>
    </xf>
    <xf numFmtId="0" fontId="17" fillId="2" borderId="0" xfId="3" applyFont="1" applyFill="1"/>
    <xf numFmtId="0" fontId="9" fillId="2" borderId="0" xfId="3" applyFont="1" applyFill="1" applyAlignment="1">
      <alignment vertical="center"/>
    </xf>
    <xf numFmtId="0" fontId="9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 wrapText="1"/>
    </xf>
    <xf numFmtId="0" fontId="9" fillId="2" borderId="4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left" vertical="center" indent="1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left" vertical="center" indent="1"/>
    </xf>
    <xf numFmtId="0" fontId="8" fillId="2" borderId="7" xfId="3" applyFont="1" applyFill="1" applyBorder="1" applyAlignment="1">
      <alignment horizontal="left" vertical="center" indent="1"/>
    </xf>
    <xf numFmtId="0" fontId="9" fillId="2" borderId="8" xfId="3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left" vertical="center" indent="1"/>
    </xf>
    <xf numFmtId="0" fontId="9" fillId="2" borderId="9" xfId="3" applyFont="1" applyFill="1" applyBorder="1" applyAlignment="1">
      <alignment horizontal="left" vertical="center" indent="1"/>
    </xf>
    <xf numFmtId="0" fontId="9" fillId="2" borderId="0" xfId="3" applyFont="1" applyFill="1" applyAlignment="1">
      <alignment vertical="top" wrapText="1"/>
    </xf>
    <xf numFmtId="0" fontId="7" fillId="2" borderId="0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12" fillId="2" borderId="0" xfId="3" applyFont="1" applyFill="1" applyBorder="1" applyAlignment="1">
      <alignment horizontal="left"/>
    </xf>
    <xf numFmtId="0" fontId="12" fillId="2" borderId="0" xfId="3" applyFont="1" applyFill="1" applyBorder="1" applyAlignment="1">
      <alignment horizontal="center"/>
    </xf>
    <xf numFmtId="0" fontId="11" fillId="2" borderId="0" xfId="3" applyFont="1" applyFill="1" applyBorder="1" applyAlignment="1">
      <alignment horizontal="center"/>
    </xf>
    <xf numFmtId="0" fontId="11" fillId="2" borderId="0" xfId="3" applyFont="1" applyFill="1"/>
    <xf numFmtId="0" fontId="12" fillId="2" borderId="0" xfId="3" applyFont="1" applyFill="1" applyBorder="1" applyAlignment="1">
      <alignment horizontal="center" vertical="center"/>
    </xf>
    <xf numFmtId="0" fontId="11" fillId="2" borderId="0" xfId="3" applyFont="1" applyFill="1" applyAlignment="1">
      <alignment horizontal="center"/>
    </xf>
    <xf numFmtId="0" fontId="15" fillId="2" borderId="0" xfId="3" applyFont="1" applyFill="1" applyBorder="1" applyAlignment="1">
      <alignment horizontal="left"/>
    </xf>
    <xf numFmtId="0" fontId="21" fillId="2" borderId="0" xfId="3" applyFont="1" applyFill="1" applyBorder="1" applyAlignment="1">
      <alignment horizontal="left"/>
    </xf>
    <xf numFmtId="0" fontId="22" fillId="2" borderId="0" xfId="3" applyFont="1" applyFill="1" applyBorder="1" applyAlignment="1">
      <alignment horizontal="left"/>
    </xf>
    <xf numFmtId="2" fontId="11" fillId="2" borderId="0" xfId="3" applyNumberFormat="1" applyFont="1" applyFill="1" applyBorder="1" applyAlignment="1">
      <alignment horizontal="right" vertical="center" shrinkToFit="1"/>
    </xf>
    <xf numFmtId="0" fontId="11" fillId="2" borderId="0" xfId="2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11" fillId="2" borderId="0" xfId="1" applyFont="1" applyFill="1" applyAlignment="1">
      <alignment horizontal="center"/>
    </xf>
    <xf numFmtId="0" fontId="7" fillId="2" borderId="0" xfId="1" applyFont="1" applyFill="1" applyAlignment="1"/>
    <xf numFmtId="0" fontId="9" fillId="2" borderId="0" xfId="3" applyFont="1" applyFill="1" applyAlignment="1"/>
    <xf numFmtId="2" fontId="9" fillId="2" borderId="0" xfId="3" applyNumberFormat="1" applyFont="1" applyFill="1" applyBorder="1" applyAlignment="1">
      <alignment horizontal="right" vertical="center" shrinkToFit="1"/>
    </xf>
    <xf numFmtId="0" fontId="9" fillId="2" borderId="0" xfId="3" applyFont="1" applyFill="1" applyAlignment="1">
      <alignment vertical="center" shrinkToFit="1"/>
    </xf>
    <xf numFmtId="0" fontId="9" fillId="2" borderId="0" xfId="1" applyFont="1" applyFill="1" applyAlignment="1">
      <alignment horizontal="right"/>
    </xf>
    <xf numFmtId="0" fontId="7" fillId="2" borderId="0" xfId="1" applyFont="1" applyFill="1"/>
    <xf numFmtId="0" fontId="13" fillId="0" borderId="22" xfId="3" quotePrefix="1" applyFont="1" applyBorder="1" applyAlignment="1">
      <alignment horizontal="center" vertical="center"/>
    </xf>
    <xf numFmtId="0" fontId="13" fillId="0" borderId="18" xfId="3" quotePrefix="1" applyFont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3" fillId="0" borderId="20" xfId="3" quotePrefix="1" applyFont="1" applyBorder="1" applyAlignment="1">
      <alignment horizontal="center" vertical="center"/>
    </xf>
    <xf numFmtId="0" fontId="14" fillId="2" borderId="37" xfId="3" applyFont="1" applyFill="1" applyBorder="1" applyAlignment="1">
      <alignment horizontal="center" vertical="top" wrapText="1"/>
    </xf>
    <xf numFmtId="0" fontId="13" fillId="0" borderId="38" xfId="3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/>
    </xf>
    <xf numFmtId="0" fontId="13" fillId="0" borderId="39" xfId="3" quotePrefix="1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 wrapText="1"/>
    </xf>
    <xf numFmtId="0" fontId="13" fillId="0" borderId="40" xfId="3" applyFont="1" applyBorder="1" applyAlignment="1">
      <alignment horizontal="center" vertical="center" wrapText="1"/>
    </xf>
    <xf numFmtId="0" fontId="7" fillId="0" borderId="37" xfId="3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 wrapText="1"/>
    </xf>
    <xf numFmtId="0" fontId="7" fillId="0" borderId="38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 wrapText="1"/>
    </xf>
    <xf numFmtId="0" fontId="7" fillId="2" borderId="37" xfId="3" applyFont="1" applyFill="1" applyBorder="1" applyAlignment="1">
      <alignment horizontal="center" vertical="center"/>
    </xf>
    <xf numFmtId="0" fontId="20" fillId="2" borderId="18" xfId="3" applyFont="1" applyFill="1" applyBorder="1" applyAlignment="1">
      <alignment horizontal="center" vertical="center"/>
    </xf>
    <xf numFmtId="0" fontId="20" fillId="2" borderId="3" xfId="3" applyFont="1" applyFill="1" applyBorder="1" applyAlignment="1">
      <alignment horizontal="center" vertical="center"/>
    </xf>
    <xf numFmtId="0" fontId="14" fillId="2" borderId="29" xfId="3" applyFont="1" applyFill="1" applyBorder="1" applyAlignment="1">
      <alignment horizontal="center" vertical="top" wrapText="1"/>
    </xf>
    <xf numFmtId="0" fontId="18" fillId="2" borderId="2" xfId="3" applyFont="1" applyFill="1" applyBorder="1" applyAlignment="1">
      <alignment horizontal="center" vertical="top" wrapText="1"/>
    </xf>
    <xf numFmtId="0" fontId="18" fillId="2" borderId="3" xfId="3" applyFont="1" applyFill="1" applyBorder="1" applyAlignment="1">
      <alignment horizontal="center" vertical="top" wrapText="1"/>
    </xf>
    <xf numFmtId="0" fontId="14" fillId="2" borderId="41" xfId="3" applyFont="1" applyFill="1" applyBorder="1" applyAlignment="1">
      <alignment horizontal="center" vertical="top" wrapText="1"/>
    </xf>
    <xf numFmtId="0" fontId="7" fillId="0" borderId="42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/>
    </xf>
    <xf numFmtId="0" fontId="7" fillId="0" borderId="44" xfId="3" applyFont="1" applyBorder="1" applyAlignment="1">
      <alignment horizontal="center" vertical="center"/>
    </xf>
    <xf numFmtId="0" fontId="7" fillId="0" borderId="44" xfId="3" applyFont="1" applyBorder="1" applyAlignment="1">
      <alignment horizontal="center" vertical="center" wrapText="1"/>
    </xf>
    <xf numFmtId="0" fontId="7" fillId="2" borderId="41" xfId="3" applyFont="1" applyFill="1" applyBorder="1" applyAlignment="1">
      <alignment horizontal="center" vertical="center"/>
    </xf>
    <xf numFmtId="2" fontId="7" fillId="0" borderId="38" xfId="3" applyNumberFormat="1" applyFont="1" applyBorder="1" applyAlignment="1">
      <alignment horizontal="center" vertical="center"/>
    </xf>
    <xf numFmtId="2" fontId="7" fillId="0" borderId="39" xfId="3" applyNumberFormat="1" applyFont="1" applyBorder="1" applyAlignment="1">
      <alignment horizontal="center" vertical="center"/>
    </xf>
    <xf numFmtId="2" fontId="7" fillId="0" borderId="40" xfId="3" applyNumberFormat="1" applyFont="1" applyBorder="1" applyAlignment="1">
      <alignment horizontal="center" vertical="center"/>
    </xf>
    <xf numFmtId="2" fontId="7" fillId="0" borderId="40" xfId="3" applyNumberFormat="1" applyFont="1" applyBorder="1" applyAlignment="1">
      <alignment horizontal="center" vertical="center" wrapText="1"/>
    </xf>
    <xf numFmtId="2" fontId="7" fillId="2" borderId="37" xfId="3" applyNumberFormat="1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0" fontId="18" fillId="2" borderId="16" xfId="3" applyFont="1" applyFill="1" applyBorder="1" applyAlignment="1">
      <alignment horizontal="center" vertical="top" wrapText="1"/>
    </xf>
    <xf numFmtId="0" fontId="25" fillId="0" borderId="0" xfId="5" applyFont="1"/>
    <xf numFmtId="0" fontId="24" fillId="0" borderId="0" xfId="5" applyFont="1"/>
    <xf numFmtId="0" fontId="12" fillId="0" borderId="11" xfId="5" applyFont="1" applyBorder="1" applyAlignment="1">
      <alignment horizontal="center"/>
    </xf>
    <xf numFmtId="0" fontId="24" fillId="0" borderId="0" xfId="5" applyFont="1" applyFill="1"/>
    <xf numFmtId="0" fontId="24" fillId="0" borderId="0" xfId="5" applyFont="1" applyFill="1" applyAlignment="1">
      <alignment horizontal="center"/>
    </xf>
    <xf numFmtId="0" fontId="24" fillId="0" borderId="0" xfId="5" applyFont="1" applyFill="1" applyAlignment="1">
      <alignment horizontal="left"/>
    </xf>
    <xf numFmtId="0" fontId="11" fillId="0" borderId="0" xfId="5" applyFont="1" applyFill="1" applyAlignment="1">
      <alignment horizontal="center"/>
    </xf>
    <xf numFmtId="0" fontId="11" fillId="0" borderId="0" xfId="5" applyFont="1" applyFill="1" applyAlignment="1">
      <alignment horizontal="left"/>
    </xf>
    <xf numFmtId="0" fontId="24" fillId="0" borderId="0" xfId="5" applyFont="1" applyAlignment="1">
      <alignment horizontal="center"/>
    </xf>
    <xf numFmtId="0" fontId="24" fillId="0" borderId="0" xfId="5" applyFont="1" applyAlignment="1">
      <alignment horizontal="left"/>
    </xf>
    <xf numFmtId="0" fontId="24" fillId="0" borderId="0" xfId="5" applyFont="1" applyBorder="1"/>
    <xf numFmtId="0" fontId="12" fillId="0" borderId="11" xfId="5" applyFont="1" applyFill="1" applyBorder="1" applyAlignment="1">
      <alignment horizontal="center"/>
    </xf>
    <xf numFmtId="0" fontId="24" fillId="0" borderId="0" xfId="5" applyFont="1" applyBorder="1" applyAlignment="1">
      <alignment horizontal="center" vertical="center"/>
    </xf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/>
    </xf>
    <xf numFmtId="0" fontId="11" fillId="0" borderId="0" xfId="5" applyFont="1" applyFill="1" applyBorder="1" applyAlignment="1">
      <alignment horizontal="left" vertical="top" wrapText="1"/>
    </xf>
    <xf numFmtId="0" fontId="24" fillId="0" borderId="0" xfId="5" applyFont="1" applyFill="1" applyBorder="1"/>
    <xf numFmtId="0" fontId="24" fillId="0" borderId="0" xfId="5" applyFont="1" applyFill="1" applyBorder="1" applyAlignment="1">
      <alignment horizontal="left"/>
    </xf>
    <xf numFmtId="0" fontId="24" fillId="0" borderId="0" xfId="5" applyFont="1" applyBorder="1" applyAlignment="1">
      <alignment horizontal="left"/>
    </xf>
    <xf numFmtId="0" fontId="12" fillId="0" borderId="11" xfId="5" applyFont="1" applyFill="1" applyBorder="1" applyAlignment="1">
      <alignment horizontal="left"/>
    </xf>
    <xf numFmtId="0" fontId="25" fillId="0" borderId="0" xfId="5" applyFont="1" applyBorder="1"/>
    <xf numFmtId="0" fontId="24" fillId="0" borderId="0" xfId="5" applyFont="1" applyFill="1" applyBorder="1" applyAlignment="1">
      <alignment horizontal="center"/>
    </xf>
    <xf numFmtId="0" fontId="24" fillId="0" borderId="0" xfId="5" applyFont="1" applyBorder="1" applyAlignment="1">
      <alignment horizontal="center"/>
    </xf>
    <xf numFmtId="164" fontId="3" fillId="0" borderId="0" xfId="0" applyFont="1"/>
    <xf numFmtId="0" fontId="11" fillId="0" borderId="11" xfId="5" applyFont="1" applyBorder="1" applyAlignment="1">
      <alignment horizontal="center" vertical="top" wrapText="1"/>
    </xf>
    <xf numFmtId="164" fontId="3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3" fontId="7" fillId="2" borderId="16" xfId="3" applyNumberFormat="1" applyFont="1" applyFill="1" applyBorder="1" applyAlignment="1">
      <alignment horizontal="center" vertical="center"/>
    </xf>
    <xf numFmtId="0" fontId="11" fillId="0" borderId="7" xfId="5" applyFont="1" applyBorder="1" applyAlignment="1">
      <alignment horizontal="center" vertical="top"/>
    </xf>
    <xf numFmtId="0" fontId="11" fillId="0" borderId="7" xfId="5" applyFont="1" applyFill="1" applyBorder="1" applyAlignment="1">
      <alignment horizontal="center" vertical="top"/>
    </xf>
    <xf numFmtId="49" fontId="11" fillId="0" borderId="11" xfId="0" applyNumberFormat="1" applyFont="1" applyBorder="1" applyAlignment="1">
      <alignment vertical="top" wrapText="1"/>
    </xf>
    <xf numFmtId="0" fontId="11" fillId="0" borderId="7" xfId="5" applyFont="1" applyFill="1" applyBorder="1" applyAlignment="1">
      <alignment horizontal="center" vertical="top" wrapText="1"/>
    </xf>
    <xf numFmtId="49" fontId="11" fillId="0" borderId="7" xfId="5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7" xfId="5" applyFont="1" applyBorder="1" applyAlignment="1">
      <alignment horizontal="center"/>
    </xf>
    <xf numFmtId="49" fontId="11" fillId="0" borderId="11" xfId="0" applyNumberFormat="1" applyFont="1" applyBorder="1" applyAlignment="1">
      <alignment horizontal="left" vertical="top"/>
    </xf>
    <xf numFmtId="0" fontId="11" fillId="0" borderId="7" xfId="5" applyFont="1" applyBorder="1" applyAlignment="1">
      <alignment horizontal="center" vertical="top" wrapText="1"/>
    </xf>
    <xf numFmtId="164" fontId="11" fillId="0" borderId="11" xfId="0" applyFont="1" applyBorder="1" applyAlignment="1">
      <alignment horizontal="left" vertical="top" wrapText="1"/>
    </xf>
    <xf numFmtId="164" fontId="11" fillId="0" borderId="11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30" xfId="3" applyFont="1" applyFill="1" applyBorder="1" applyAlignment="1">
      <alignment horizontal="center" vertical="center"/>
    </xf>
    <xf numFmtId="0" fontId="7" fillId="2" borderId="31" xfId="3" applyFont="1" applyFill="1" applyBorder="1" applyAlignment="1">
      <alignment horizontal="center" vertical="center" wrapText="1"/>
    </xf>
    <xf numFmtId="0" fontId="7" fillId="2" borderId="27" xfId="3" applyFont="1" applyFill="1" applyBorder="1" applyAlignment="1">
      <alignment horizontal="center" vertical="center" wrapText="1"/>
    </xf>
    <xf numFmtId="0" fontId="7" fillId="2" borderId="34" xfId="3" applyFont="1" applyFill="1" applyBorder="1" applyAlignment="1">
      <alignment horizontal="center" vertical="center" wrapText="1"/>
    </xf>
    <xf numFmtId="0" fontId="7" fillId="2" borderId="32" xfId="3" applyFont="1" applyFill="1" applyBorder="1" applyAlignment="1">
      <alignment horizontal="center" vertical="center" wrapText="1"/>
    </xf>
    <xf numFmtId="0" fontId="7" fillId="2" borderId="33" xfId="3" applyFont="1" applyFill="1" applyBorder="1" applyAlignment="1">
      <alignment horizontal="center" vertical="center" wrapText="1"/>
    </xf>
    <xf numFmtId="0" fontId="7" fillId="2" borderId="35" xfId="3" applyFont="1" applyFill="1" applyBorder="1" applyAlignment="1">
      <alignment horizontal="center" vertical="center" wrapText="1"/>
    </xf>
    <xf numFmtId="0" fontId="7" fillId="2" borderId="23" xfId="3" applyFont="1" applyFill="1" applyBorder="1" applyAlignment="1">
      <alignment horizontal="center" vertical="center" wrapText="1"/>
    </xf>
    <xf numFmtId="0" fontId="7" fillId="2" borderId="28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top" wrapText="1"/>
    </xf>
    <xf numFmtId="0" fontId="14" fillId="2" borderId="3" xfId="3" applyFont="1" applyFill="1" applyBorder="1" applyAlignment="1">
      <alignment horizontal="center" vertical="top" wrapText="1"/>
    </xf>
    <xf numFmtId="0" fontId="14" fillId="2" borderId="16" xfId="3" applyFont="1" applyFill="1" applyBorder="1" applyAlignment="1">
      <alignment horizontal="center" vertical="top" wrapText="1"/>
    </xf>
    <xf numFmtId="0" fontId="14" fillId="2" borderId="36" xfId="3" applyFont="1" applyFill="1" applyBorder="1" applyAlignment="1">
      <alignment horizontal="center" vertical="top" wrapText="1"/>
    </xf>
    <xf numFmtId="0" fontId="19" fillId="2" borderId="3" xfId="3" applyFont="1" applyFill="1" applyBorder="1" applyAlignment="1">
      <alignment horizontal="center" vertical="top" wrapText="1"/>
    </xf>
    <xf numFmtId="0" fontId="19" fillId="2" borderId="30" xfId="3" applyFont="1" applyFill="1" applyBorder="1" applyAlignment="1">
      <alignment horizontal="center" vertical="top" wrapText="1"/>
    </xf>
    <xf numFmtId="0" fontId="19" fillId="2" borderId="3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25" fillId="0" borderId="0" xfId="5" applyFont="1" applyBorder="1" applyAlignment="1">
      <alignment horizontal="center"/>
    </xf>
    <xf numFmtId="0" fontId="12" fillId="0" borderId="21" xfId="5" applyFont="1" applyFill="1" applyBorder="1" applyAlignment="1">
      <alignment horizontal="center"/>
    </xf>
    <xf numFmtId="0" fontId="12" fillId="0" borderId="13" xfId="5" applyFont="1" applyFill="1" applyBorder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25" fillId="0" borderId="7" xfId="5" applyFont="1" applyBorder="1" applyAlignment="1">
      <alignment horizontal="center"/>
    </xf>
    <xf numFmtId="0" fontId="25" fillId="0" borderId="19" xfId="5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11" xfId="5" applyFont="1" applyFill="1" applyBorder="1" applyAlignment="1">
      <alignment horizontal="center" vertical="center"/>
    </xf>
    <xf numFmtId="0" fontId="25" fillId="0" borderId="11" xfId="5" applyFont="1" applyFill="1" applyBorder="1" applyAlignment="1">
      <alignment horizontal="center"/>
    </xf>
    <xf numFmtId="0" fontId="12" fillId="0" borderId="11" xfId="5" applyFont="1" applyBorder="1" applyAlignment="1">
      <alignment horizontal="center" vertical="center"/>
    </xf>
    <xf numFmtId="0" fontId="25" fillId="0" borderId="11" xfId="5" applyFont="1" applyBorder="1" applyAlignment="1">
      <alignment horizontal="center"/>
    </xf>
  </cellXfs>
  <cellStyles count="7">
    <cellStyle name="Normal" xfId="0" builtinId="0"/>
    <cellStyle name="Normal 2" xfId="5"/>
    <cellStyle name="Normal 3" xfId="6"/>
    <cellStyle name="Normal_ตัวชี้วัด (ศบก.)" xfId="1"/>
    <cellStyle name="Normal_ตัวชี้วัด (ศบก.)_ปัจจัย 7-8" xfId="2"/>
    <cellStyle name="Normal_ตัวชี้วัด 4.9" xfId="3"/>
    <cellStyle name="ปกติ_2.2.2(ศบส.)-1 สวว.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จำนวนรายวิชาที่มีการเรียนการสอนทางเครือข่ายคอมพิวเตอร์ (</a:t>
            </a:r>
            <a:r>
              <a:rPr lang="en-US"/>
              <a:t>Internet)  </a:t>
            </a:r>
            <a:r>
              <a:rPr lang="th-TH"/>
              <a:t>จำแนกตามสำนักวิชา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'สรุป-จน.รายวิชา Internet'!$C$4:$C$6</c:f>
              <c:strCache>
                <c:ptCount val="3"/>
                <c:pt idx="0">
                  <c:v>จำนวนรายวิชาทั้งหมด
(N)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'สรุป-จน.รายวิชา Internet'!$B$7:$B$14</c:f>
              <c:strCache>
                <c:ptCount val="8"/>
                <c:pt idx="0">
                  <c:v>วิทยาศาสตร์</c:v>
                </c:pt>
                <c:pt idx="1">
                  <c:v>เทคโนโลยีสังคม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แพทยศาสตร์ </c:v>
                </c:pt>
                <c:pt idx="5">
                  <c:v>พยาบาลศาสตร์ </c:v>
                </c:pt>
                <c:pt idx="6">
                  <c:v>ทันตแพทยศาสตร์</c:v>
                </c:pt>
                <c:pt idx="7">
                  <c:v>สาธารณสุขศาสตร์</c:v>
                </c:pt>
              </c:strCache>
            </c:strRef>
          </c:cat>
          <c:val>
            <c:numRef>
              <c:f>'สรุป-จน.รายวิชา Internet'!$C$7:$C$14</c:f>
              <c:numCache>
                <c:formatCode>#,##0</c:formatCode>
                <c:ptCount val="8"/>
                <c:pt idx="0">
                  <c:v>610</c:v>
                </c:pt>
                <c:pt idx="1">
                  <c:v>353</c:v>
                </c:pt>
                <c:pt idx="2">
                  <c:v>424</c:v>
                </c:pt>
                <c:pt idx="3">
                  <c:v>1542</c:v>
                </c:pt>
                <c:pt idx="4">
                  <c:v>135</c:v>
                </c:pt>
                <c:pt idx="5">
                  <c:v>35</c:v>
                </c:pt>
                <c:pt idx="6">
                  <c:v>61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361-9112-8C9D1182ED2A}"/>
            </c:ext>
          </c:extLst>
        </c:ser>
        <c:ser>
          <c:idx val="1"/>
          <c:order val="1"/>
          <c:tx>
            <c:strRef>
              <c:f>'สรุป-จน.รายวิชา Internet'!$F$6</c:f>
              <c:strCache>
                <c:ptCount val="1"/>
                <c:pt idx="0">
                  <c:v>จำนวน
รายวิชา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'สรุป-จน.รายวิชา Internet'!$B$7:$B$14</c:f>
              <c:strCache>
                <c:ptCount val="8"/>
                <c:pt idx="0">
                  <c:v>วิทยาศาสตร์</c:v>
                </c:pt>
                <c:pt idx="1">
                  <c:v>เทคโนโลยีสังคม</c:v>
                </c:pt>
                <c:pt idx="2">
                  <c:v>เทคโนโลยีการเกษตร</c:v>
                </c:pt>
                <c:pt idx="3">
                  <c:v>วิศวกรรมศาสตร์</c:v>
                </c:pt>
                <c:pt idx="4">
                  <c:v>แพทยศาสตร์ </c:v>
                </c:pt>
                <c:pt idx="5">
                  <c:v>พยาบาลศาสตร์ </c:v>
                </c:pt>
                <c:pt idx="6">
                  <c:v>ทันตแพทยศาสตร์</c:v>
                </c:pt>
                <c:pt idx="7">
                  <c:v>สาธารณสุขศาสตร์</c:v>
                </c:pt>
              </c:strCache>
            </c:strRef>
          </c:cat>
          <c:val>
            <c:numRef>
              <c:f>'สรุป-จน.รายวิชา Internet'!$F$7:$F$14</c:f>
              <c:numCache>
                <c:formatCode>General</c:formatCode>
                <c:ptCount val="8"/>
                <c:pt idx="0">
                  <c:v>178</c:v>
                </c:pt>
                <c:pt idx="1">
                  <c:v>242</c:v>
                </c:pt>
                <c:pt idx="2">
                  <c:v>74</c:v>
                </c:pt>
                <c:pt idx="3">
                  <c:v>505</c:v>
                </c:pt>
                <c:pt idx="4">
                  <c:v>57</c:v>
                </c:pt>
                <c:pt idx="5">
                  <c:v>20</c:v>
                </c:pt>
                <c:pt idx="6">
                  <c:v>58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8-4361-9112-8C9D1182ED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8227695"/>
        <c:axId val="1808231855"/>
      </c:barChart>
      <c:catAx>
        <c:axId val="1808227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808231855"/>
        <c:crosses val="autoZero"/>
        <c:auto val="1"/>
        <c:lblAlgn val="ctr"/>
        <c:lblOffset val="100"/>
        <c:noMultiLvlLbl val="0"/>
      </c:catAx>
      <c:valAx>
        <c:axId val="180823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808227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133349</xdr:colOff>
      <xdr:row>3</xdr:row>
      <xdr:rowOff>0</xdr:rowOff>
    </xdr:from>
    <xdr:to>
      <xdr:col>23</xdr:col>
      <xdr:colOff>200024</xdr:colOff>
      <xdr:row>15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33CCEB-7CDC-4DD6-AACA-0F28CD657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23"/>
  <sheetViews>
    <sheetView tabSelected="1" zoomScaleNormal="100" zoomScaleSheetLayoutView="100" workbookViewId="0">
      <selection activeCell="A2" sqref="A2"/>
    </sheetView>
  </sheetViews>
  <sheetFormatPr defaultColWidth="9.140625" defaultRowHeight="23.25"/>
  <cols>
    <col min="1" max="1" width="6" style="6" customWidth="1"/>
    <col min="2" max="2" width="20.7109375" style="6" customWidth="1"/>
    <col min="3" max="3" width="10.42578125" style="6" customWidth="1"/>
    <col min="4" max="4" width="9.28515625" style="7" customWidth="1"/>
    <col min="5" max="5" width="9.5703125" style="7" customWidth="1"/>
    <col min="6" max="6" width="9.85546875" style="6" customWidth="1"/>
    <col min="7" max="7" width="10.5703125" style="6" customWidth="1"/>
    <col min="8" max="8" width="8" style="6" customWidth="1"/>
    <col min="9" max="9" width="8.42578125" style="6" customWidth="1"/>
    <col min="10" max="10" width="11" style="6" customWidth="1"/>
    <col min="11" max="11" width="7.5703125" style="7" customWidth="1"/>
    <col min="12" max="16384" width="9.140625" style="6"/>
  </cols>
  <sheetData>
    <row r="1" spans="1:12" s="4" customFormat="1" ht="24">
      <c r="A1" s="3" t="s">
        <v>283</v>
      </c>
      <c r="D1" s="5"/>
      <c r="E1" s="5"/>
      <c r="J1" s="6"/>
      <c r="K1" s="7"/>
    </row>
    <row r="2" spans="1:12" s="4" customFormat="1" ht="24">
      <c r="A2" s="3"/>
      <c r="B2" s="8" t="s">
        <v>1555</v>
      </c>
      <c r="C2" s="8"/>
      <c r="D2" s="5"/>
      <c r="E2" s="5"/>
      <c r="J2" s="6"/>
      <c r="K2" s="7"/>
    </row>
    <row r="3" spans="1:12" s="9" customFormat="1" ht="13.5" customHeight="1" thickBot="1">
      <c r="D3" s="10"/>
      <c r="E3" s="10"/>
      <c r="J3" s="6"/>
      <c r="K3" s="7"/>
    </row>
    <row r="4" spans="1:12" s="11" customFormat="1" ht="24.75" customHeight="1" thickBot="1">
      <c r="A4" s="129" t="s">
        <v>10</v>
      </c>
      <c r="B4" s="132" t="s">
        <v>4</v>
      </c>
      <c r="C4" s="135" t="s">
        <v>273</v>
      </c>
      <c r="D4" s="126" t="s">
        <v>272</v>
      </c>
      <c r="E4" s="127"/>
      <c r="F4" s="127"/>
      <c r="G4" s="127"/>
      <c r="H4" s="127"/>
      <c r="I4" s="127"/>
      <c r="J4" s="127"/>
      <c r="K4" s="128"/>
    </row>
    <row r="5" spans="1:12" s="11" customFormat="1" ht="55.5" customHeight="1" thickBot="1">
      <c r="A5" s="130"/>
      <c r="B5" s="133"/>
      <c r="C5" s="136"/>
      <c r="D5" s="140" t="s">
        <v>0</v>
      </c>
      <c r="E5" s="141"/>
      <c r="F5" s="142" t="s">
        <v>584</v>
      </c>
      <c r="G5" s="143"/>
      <c r="H5" s="144" t="s">
        <v>1</v>
      </c>
      <c r="I5" s="145"/>
      <c r="J5" s="146" t="s">
        <v>278</v>
      </c>
      <c r="K5" s="147"/>
    </row>
    <row r="6" spans="1:12" s="11" customFormat="1" ht="36.75" customHeight="1" thickBot="1">
      <c r="A6" s="131"/>
      <c r="B6" s="134"/>
      <c r="C6" s="137"/>
      <c r="D6" s="65" t="s">
        <v>274</v>
      </c>
      <c r="E6" s="64" t="s">
        <v>281</v>
      </c>
      <c r="F6" s="84" t="s">
        <v>282</v>
      </c>
      <c r="G6" s="46" t="s">
        <v>276</v>
      </c>
      <c r="H6" s="66" t="s">
        <v>275</v>
      </c>
      <c r="I6" s="67" t="s">
        <v>277</v>
      </c>
      <c r="J6" s="66" t="s">
        <v>279</v>
      </c>
      <c r="K6" s="46" t="s">
        <v>280</v>
      </c>
    </row>
    <row r="7" spans="1:12" ht="28.5" customHeight="1">
      <c r="A7" s="12">
        <v>1</v>
      </c>
      <c r="B7" s="13" t="s">
        <v>5</v>
      </c>
      <c r="C7" s="80">
        <v>610</v>
      </c>
      <c r="D7" s="78"/>
      <c r="E7" s="47"/>
      <c r="F7" s="53">
        <v>178</v>
      </c>
      <c r="G7" s="73">
        <v>29.18</v>
      </c>
      <c r="H7" s="43"/>
      <c r="I7" s="68"/>
      <c r="J7" s="62"/>
      <c r="K7" s="57"/>
    </row>
    <row r="8" spans="1:12" ht="28.5" customHeight="1">
      <c r="A8" s="14">
        <v>2</v>
      </c>
      <c r="B8" s="15" t="s">
        <v>6</v>
      </c>
      <c r="C8" s="81">
        <v>353</v>
      </c>
      <c r="D8" s="78"/>
      <c r="E8" s="48"/>
      <c r="F8" s="54">
        <v>242</v>
      </c>
      <c r="G8" s="74">
        <v>68.56</v>
      </c>
      <c r="H8" s="42"/>
      <c r="I8" s="69"/>
      <c r="J8" s="62"/>
      <c r="K8" s="58"/>
    </row>
    <row r="9" spans="1:12" ht="28.5" customHeight="1">
      <c r="A9" s="14">
        <v>3</v>
      </c>
      <c r="B9" s="15" t="s">
        <v>7</v>
      </c>
      <c r="C9" s="81">
        <v>424</v>
      </c>
      <c r="D9" s="78"/>
      <c r="E9" s="48"/>
      <c r="F9" s="54">
        <v>74</v>
      </c>
      <c r="G9" s="74">
        <v>17.45</v>
      </c>
      <c r="H9" s="42"/>
      <c r="I9" s="69"/>
      <c r="J9" s="62"/>
      <c r="K9" s="58"/>
    </row>
    <row r="10" spans="1:12" ht="28.5" customHeight="1">
      <c r="A10" s="14">
        <v>4</v>
      </c>
      <c r="B10" s="16" t="s">
        <v>8</v>
      </c>
      <c r="C10" s="81">
        <v>1542</v>
      </c>
      <c r="D10" s="78"/>
      <c r="E10" s="48"/>
      <c r="F10" s="54">
        <v>505</v>
      </c>
      <c r="G10" s="74">
        <v>32.75</v>
      </c>
      <c r="H10" s="42"/>
      <c r="I10" s="69"/>
      <c r="J10" s="62"/>
      <c r="K10" s="58"/>
    </row>
    <row r="11" spans="1:12" ht="28.5" customHeight="1">
      <c r="A11" s="17">
        <v>5</v>
      </c>
      <c r="B11" s="18" t="s">
        <v>11</v>
      </c>
      <c r="C11" s="81">
        <v>135</v>
      </c>
      <c r="D11" s="78"/>
      <c r="E11" s="49"/>
      <c r="F11" s="54">
        <v>57</v>
      </c>
      <c r="G11" s="74">
        <v>42.22</v>
      </c>
      <c r="H11" s="42"/>
      <c r="I11" s="69"/>
      <c r="J11" s="62"/>
      <c r="K11" s="58"/>
    </row>
    <row r="12" spans="1:12" s="20" customFormat="1" ht="28.5" customHeight="1">
      <c r="A12" s="17">
        <v>6</v>
      </c>
      <c r="B12" s="19" t="s">
        <v>3</v>
      </c>
      <c r="C12" s="81">
        <v>35</v>
      </c>
      <c r="D12" s="78"/>
      <c r="E12" s="50"/>
      <c r="F12" s="54">
        <v>20</v>
      </c>
      <c r="G12" s="75">
        <v>57.14</v>
      </c>
      <c r="H12" s="45"/>
      <c r="I12" s="70"/>
      <c r="J12" s="62"/>
      <c r="K12" s="59"/>
      <c r="L12" s="6"/>
    </row>
    <row r="13" spans="1:12" s="20" customFormat="1" ht="28.5" customHeight="1">
      <c r="A13" s="17">
        <v>7</v>
      </c>
      <c r="B13" s="19" t="s">
        <v>585</v>
      </c>
      <c r="C13" s="81">
        <v>61</v>
      </c>
      <c r="D13" s="78"/>
      <c r="E13" s="51"/>
      <c r="F13" s="55">
        <v>58</v>
      </c>
      <c r="G13" s="75">
        <v>95.08</v>
      </c>
      <c r="H13" s="45"/>
      <c r="I13" s="70"/>
      <c r="J13" s="62"/>
      <c r="K13" s="59"/>
      <c r="L13" s="6"/>
    </row>
    <row r="14" spans="1:12" s="20" customFormat="1" ht="28.5" customHeight="1" thickBot="1">
      <c r="A14" s="17">
        <v>8</v>
      </c>
      <c r="B14" s="19" t="s">
        <v>271</v>
      </c>
      <c r="C14" s="82">
        <v>72</v>
      </c>
      <c r="D14" s="78"/>
      <c r="E14" s="51"/>
      <c r="F14" s="56">
        <v>60</v>
      </c>
      <c r="G14" s="76">
        <v>83.33</v>
      </c>
      <c r="H14" s="45"/>
      <c r="I14" s="71"/>
      <c r="J14" s="62"/>
      <c r="K14" s="60"/>
      <c r="L14" s="6"/>
    </row>
    <row r="15" spans="1:12" ht="28.5" customHeight="1" thickBot="1">
      <c r="A15" s="138" t="s">
        <v>9</v>
      </c>
      <c r="B15" s="139"/>
      <c r="C15" s="83">
        <v>3232</v>
      </c>
      <c r="D15" s="79"/>
      <c r="E15" s="52"/>
      <c r="F15" s="113">
        <v>1194</v>
      </c>
      <c r="G15" s="77">
        <v>36.94</v>
      </c>
      <c r="H15" s="44"/>
      <c r="I15" s="72"/>
      <c r="J15" s="63"/>
      <c r="K15" s="61"/>
    </row>
    <row r="16" spans="1:12" ht="22.5" customHeight="1">
      <c r="A16" s="21"/>
      <c r="B16" s="21"/>
      <c r="C16" s="21"/>
      <c r="D16" s="22"/>
      <c r="E16" s="22"/>
      <c r="F16" s="22"/>
      <c r="G16" s="22"/>
      <c r="H16" s="22"/>
      <c r="I16" s="22"/>
      <c r="J16" s="22"/>
      <c r="K16" s="22"/>
    </row>
    <row r="17" spans="1:11" s="26" customFormat="1" ht="21.75">
      <c r="A17" s="23" t="s">
        <v>2</v>
      </c>
      <c r="B17" s="24"/>
      <c r="C17" s="24"/>
      <c r="D17" s="25"/>
      <c r="E17" s="25"/>
      <c r="J17" s="27"/>
      <c r="K17" s="27"/>
    </row>
    <row r="18" spans="1:11" s="26" customFormat="1" ht="21.75">
      <c r="A18" s="29"/>
      <c r="B18" s="30" t="s">
        <v>268</v>
      </c>
      <c r="C18" s="30"/>
      <c r="D18" s="25"/>
      <c r="E18" s="25"/>
      <c r="K18" s="28"/>
    </row>
    <row r="19" spans="1:11" s="26" customFormat="1" ht="21.75">
      <c r="A19" s="29"/>
      <c r="B19" s="30"/>
      <c r="C19" s="30"/>
      <c r="D19" s="25"/>
      <c r="E19" s="25"/>
      <c r="K19" s="28"/>
    </row>
    <row r="20" spans="1:11" s="2" customFormat="1" ht="14.25" customHeight="1">
      <c r="A20" s="31"/>
      <c r="B20" s="30"/>
      <c r="C20" s="30"/>
      <c r="D20" s="32"/>
      <c r="E20" s="32"/>
      <c r="F20" s="33"/>
      <c r="G20" s="33"/>
      <c r="J20" s="34"/>
      <c r="K20" s="35"/>
    </row>
    <row r="21" spans="1:11" s="39" customFormat="1" ht="23.25" customHeight="1">
      <c r="A21" s="36" t="s">
        <v>269</v>
      </c>
      <c r="B21" s="37"/>
      <c r="C21" s="37"/>
      <c r="D21" s="38"/>
      <c r="E21" s="38"/>
      <c r="F21" s="1"/>
      <c r="G21" s="1"/>
      <c r="J21" s="40" t="s">
        <v>2315</v>
      </c>
    </row>
    <row r="22" spans="1:11" ht="23.25" customHeight="1">
      <c r="A22" s="41"/>
      <c r="B22" s="6" t="s">
        <v>270</v>
      </c>
      <c r="K22" s="6"/>
    </row>
    <row r="23" spans="1:11" ht="10.5" customHeight="1"/>
  </sheetData>
  <mergeCells count="9">
    <mergeCell ref="D4:K4"/>
    <mergeCell ref="A4:A6"/>
    <mergeCell ref="B4:B6"/>
    <mergeCell ref="C4:C6"/>
    <mergeCell ref="A15:B15"/>
    <mergeCell ref="D5:E5"/>
    <mergeCell ref="F5:G5"/>
    <mergeCell ref="H5:I5"/>
    <mergeCell ref="J5:K5"/>
  </mergeCells>
  <phoneticPr fontId="5" type="noConversion"/>
  <printOptions horizontalCentered="1"/>
  <pageMargins left="0.70866141732283472" right="0.19685039370078741" top="0.78740157480314965" bottom="0.98425196850393704" header="0.51181102362204722" footer="0.51181102362204722"/>
  <pageSetup paperSize="9" scale="87" orientation="portrait" r:id="rId1"/>
  <headerFooter alignWithMargins="0">
    <oddHeader>&amp;R&amp;"TH SarabunPSK,Bold"ศบส., ศนท. C-6.1-2</oddHeader>
    <oddFooter>&amp;L&amp;6&amp;K00+000&amp;Z&amp;F\&amp;A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79"/>
  <sheetViews>
    <sheetView topLeftCell="A136" zoomScaleNormal="100" workbookViewId="0">
      <selection activeCell="D36" sqref="D36"/>
    </sheetView>
  </sheetViews>
  <sheetFormatPr defaultColWidth="10.28515625" defaultRowHeight="21.75"/>
  <cols>
    <col min="1" max="1" width="8.5703125" style="86" customWidth="1"/>
    <col min="2" max="2" width="10.42578125" style="93" customWidth="1"/>
    <col min="3" max="3" width="58.85546875" style="94" customWidth="1"/>
    <col min="4" max="4" width="53" style="94" customWidth="1"/>
    <col min="5" max="16384" width="10.28515625" style="86"/>
  </cols>
  <sheetData>
    <row r="1" spans="1:4" s="85" customFormat="1">
      <c r="A1" s="148" t="s">
        <v>2314</v>
      </c>
      <c r="B1" s="148"/>
      <c r="C1" s="148"/>
      <c r="D1" s="148"/>
    </row>
    <row r="2" spans="1:4" s="85" customFormat="1">
      <c r="A2" s="149" t="s">
        <v>2306</v>
      </c>
      <c r="B2" s="150"/>
      <c r="C2" s="150"/>
      <c r="D2" s="151"/>
    </row>
    <row r="3" spans="1:4">
      <c r="A3" s="152" t="s">
        <v>72</v>
      </c>
      <c r="B3" s="152" t="s">
        <v>12</v>
      </c>
      <c r="C3" s="154" t="s">
        <v>13</v>
      </c>
      <c r="D3" s="155"/>
    </row>
    <row r="4" spans="1:4">
      <c r="A4" s="153"/>
      <c r="B4" s="153"/>
      <c r="C4" s="87" t="s">
        <v>14</v>
      </c>
      <c r="D4" s="87" t="s">
        <v>15</v>
      </c>
    </row>
    <row r="5" spans="1:4">
      <c r="A5" s="118">
        <v>1</v>
      </c>
      <c r="B5" s="112">
        <v>102101</v>
      </c>
      <c r="C5" s="116" t="s">
        <v>284</v>
      </c>
      <c r="D5" s="116" t="s">
        <v>1556</v>
      </c>
    </row>
    <row r="6" spans="1:4">
      <c r="A6" s="118">
        <v>2</v>
      </c>
      <c r="B6" s="112">
        <v>102102</v>
      </c>
      <c r="C6" s="116" t="s">
        <v>1557</v>
      </c>
      <c r="D6" s="116" t="s">
        <v>1558</v>
      </c>
    </row>
    <row r="7" spans="1:4">
      <c r="A7" s="118">
        <v>3</v>
      </c>
      <c r="B7" s="112">
        <v>102103</v>
      </c>
      <c r="C7" s="116" t="s">
        <v>306</v>
      </c>
      <c r="D7" s="116" t="s">
        <v>307</v>
      </c>
    </row>
    <row r="8" spans="1:4">
      <c r="A8" s="118">
        <v>4</v>
      </c>
      <c r="B8" s="112">
        <v>102104</v>
      </c>
      <c r="C8" s="116" t="s">
        <v>308</v>
      </c>
      <c r="D8" s="116" t="s">
        <v>309</v>
      </c>
    </row>
    <row r="9" spans="1:4">
      <c r="A9" s="118">
        <v>5</v>
      </c>
      <c r="B9" s="112">
        <v>102105</v>
      </c>
      <c r="C9" s="116" t="s">
        <v>71</v>
      </c>
      <c r="D9" s="116" t="s">
        <v>70</v>
      </c>
    </row>
    <row r="10" spans="1:4">
      <c r="A10" s="118">
        <v>6</v>
      </c>
      <c r="B10" s="112">
        <v>102106</v>
      </c>
      <c r="C10" s="116" t="s">
        <v>69</v>
      </c>
      <c r="D10" s="116" t="s">
        <v>68</v>
      </c>
    </row>
    <row r="11" spans="1:4">
      <c r="A11" s="118">
        <v>7</v>
      </c>
      <c r="B11" s="112">
        <v>102107</v>
      </c>
      <c r="C11" s="116" t="s">
        <v>586</v>
      </c>
      <c r="D11" s="116" t="s">
        <v>285</v>
      </c>
    </row>
    <row r="12" spans="1:4">
      <c r="A12" s="118">
        <v>8</v>
      </c>
      <c r="B12" s="112">
        <v>102108</v>
      </c>
      <c r="C12" s="116" t="s">
        <v>587</v>
      </c>
      <c r="D12" s="116" t="s">
        <v>588</v>
      </c>
    </row>
    <row r="13" spans="1:4">
      <c r="A13" s="118">
        <v>9</v>
      </c>
      <c r="B13" s="112">
        <v>102111</v>
      </c>
      <c r="C13" s="116" t="s">
        <v>67</v>
      </c>
      <c r="D13" s="116" t="s">
        <v>66</v>
      </c>
    </row>
    <row r="14" spans="1:4">
      <c r="A14" s="118">
        <v>10</v>
      </c>
      <c r="B14" s="112">
        <v>102112</v>
      </c>
      <c r="C14" s="116" t="s">
        <v>286</v>
      </c>
      <c r="D14" s="116" t="s">
        <v>65</v>
      </c>
    </row>
    <row r="15" spans="1:4">
      <c r="A15" s="118">
        <v>11</v>
      </c>
      <c r="B15" s="112">
        <v>102113</v>
      </c>
      <c r="C15" s="116" t="s">
        <v>64</v>
      </c>
      <c r="D15" s="116" t="s">
        <v>310</v>
      </c>
    </row>
    <row r="16" spans="1:4">
      <c r="A16" s="118">
        <v>12</v>
      </c>
      <c r="B16" s="112">
        <v>102114</v>
      </c>
      <c r="C16" s="116" t="s">
        <v>311</v>
      </c>
      <c r="D16" s="116" t="s">
        <v>63</v>
      </c>
    </row>
    <row r="17" spans="1:4">
      <c r="A17" s="118">
        <v>13</v>
      </c>
      <c r="B17" s="112">
        <v>102115</v>
      </c>
      <c r="C17" s="116" t="s">
        <v>1559</v>
      </c>
      <c r="D17" s="116" t="s">
        <v>1560</v>
      </c>
    </row>
    <row r="18" spans="1:4">
      <c r="A18" s="118">
        <v>14</v>
      </c>
      <c r="B18" s="112">
        <v>102116</v>
      </c>
      <c r="C18" s="116" t="s">
        <v>287</v>
      </c>
      <c r="D18" s="116" t="s">
        <v>288</v>
      </c>
    </row>
    <row r="19" spans="1:4">
      <c r="A19" s="118">
        <v>15</v>
      </c>
      <c r="B19" s="112">
        <v>102121</v>
      </c>
      <c r="C19" s="116" t="s">
        <v>589</v>
      </c>
      <c r="D19" s="116" t="s">
        <v>292</v>
      </c>
    </row>
    <row r="20" spans="1:4">
      <c r="A20" s="118">
        <v>16</v>
      </c>
      <c r="B20" s="112">
        <v>102122</v>
      </c>
      <c r="C20" s="116" t="s">
        <v>1561</v>
      </c>
      <c r="D20" s="116" t="s">
        <v>1562</v>
      </c>
    </row>
    <row r="21" spans="1:4">
      <c r="A21" s="118">
        <v>17</v>
      </c>
      <c r="B21" s="112">
        <v>102131</v>
      </c>
      <c r="C21" s="116" t="s">
        <v>590</v>
      </c>
      <c r="D21" s="116" t="s">
        <v>591</v>
      </c>
    </row>
    <row r="22" spans="1:4">
      <c r="A22" s="118">
        <v>18</v>
      </c>
      <c r="B22" s="112">
        <v>102132</v>
      </c>
      <c r="C22" s="116" t="s">
        <v>592</v>
      </c>
      <c r="D22" s="116" t="s">
        <v>593</v>
      </c>
    </row>
    <row r="23" spans="1:4">
      <c r="A23" s="118">
        <v>19</v>
      </c>
      <c r="B23" s="112">
        <v>102202</v>
      </c>
      <c r="C23" s="116" t="s">
        <v>229</v>
      </c>
      <c r="D23" s="116" t="s">
        <v>62</v>
      </c>
    </row>
    <row r="24" spans="1:4">
      <c r="A24" s="118">
        <v>20</v>
      </c>
      <c r="B24" s="112">
        <v>102203</v>
      </c>
      <c r="C24" s="116" t="s">
        <v>594</v>
      </c>
      <c r="D24" s="116" t="s">
        <v>595</v>
      </c>
    </row>
    <row r="25" spans="1:4">
      <c r="A25" s="118">
        <v>21</v>
      </c>
      <c r="B25" s="112">
        <v>102204</v>
      </c>
      <c r="C25" s="116" t="s">
        <v>61</v>
      </c>
      <c r="D25" s="116" t="s">
        <v>60</v>
      </c>
    </row>
    <row r="26" spans="1:4">
      <c r="A26" s="118">
        <v>22</v>
      </c>
      <c r="B26" s="112">
        <v>102205</v>
      </c>
      <c r="C26" s="116" t="s">
        <v>289</v>
      </c>
      <c r="D26" s="116" t="s">
        <v>290</v>
      </c>
    </row>
    <row r="27" spans="1:4">
      <c r="A27" s="118">
        <v>23</v>
      </c>
      <c r="B27" s="112">
        <v>102211</v>
      </c>
      <c r="C27" s="116" t="s">
        <v>596</v>
      </c>
      <c r="D27" s="116" t="s">
        <v>291</v>
      </c>
    </row>
    <row r="28" spans="1:4">
      <c r="A28" s="118">
        <v>24</v>
      </c>
      <c r="B28" s="112">
        <v>102212</v>
      </c>
      <c r="C28" s="116" t="s">
        <v>597</v>
      </c>
      <c r="D28" s="116" t="s">
        <v>598</v>
      </c>
    </row>
    <row r="29" spans="1:4">
      <c r="A29" s="118">
        <v>25</v>
      </c>
      <c r="B29" s="112">
        <v>102213</v>
      </c>
      <c r="C29" s="116" t="s">
        <v>599</v>
      </c>
      <c r="D29" s="116" t="s">
        <v>312</v>
      </c>
    </row>
    <row r="30" spans="1:4">
      <c r="A30" s="118">
        <v>26</v>
      </c>
      <c r="B30" s="112">
        <v>102214</v>
      </c>
      <c r="C30" s="116" t="s">
        <v>1563</v>
      </c>
      <c r="D30" s="116" t="s">
        <v>1564</v>
      </c>
    </row>
    <row r="31" spans="1:4">
      <c r="A31" s="118">
        <v>27</v>
      </c>
      <c r="B31" s="112">
        <v>102215</v>
      </c>
      <c r="C31" s="116" t="s">
        <v>1565</v>
      </c>
      <c r="D31" s="116" t="s">
        <v>1566</v>
      </c>
    </row>
    <row r="32" spans="1:4">
      <c r="A32" s="118">
        <v>28</v>
      </c>
      <c r="B32" s="112">
        <v>102223</v>
      </c>
      <c r="C32" s="116" t="s">
        <v>600</v>
      </c>
      <c r="D32" s="116" t="s">
        <v>601</v>
      </c>
    </row>
    <row r="33" spans="1:4">
      <c r="A33" s="118">
        <v>29</v>
      </c>
      <c r="B33" s="112">
        <v>102224</v>
      </c>
      <c r="C33" s="116" t="s">
        <v>1567</v>
      </c>
      <c r="D33" s="116" t="s">
        <v>1568</v>
      </c>
    </row>
    <row r="34" spans="1:4">
      <c r="A34" s="118">
        <v>30</v>
      </c>
      <c r="B34" s="112">
        <v>102233</v>
      </c>
      <c r="C34" s="116" t="s">
        <v>602</v>
      </c>
      <c r="D34" s="116" t="s">
        <v>603</v>
      </c>
    </row>
    <row r="35" spans="1:4">
      <c r="A35" s="118">
        <v>31</v>
      </c>
      <c r="B35" s="112">
        <v>102234</v>
      </c>
      <c r="C35" s="116" t="s">
        <v>604</v>
      </c>
      <c r="D35" s="116" t="s">
        <v>605</v>
      </c>
    </row>
    <row r="36" spans="1:4">
      <c r="A36" s="118">
        <v>32</v>
      </c>
      <c r="B36" s="112">
        <v>102243</v>
      </c>
      <c r="C36" s="116" t="s">
        <v>606</v>
      </c>
      <c r="D36" s="116" t="s">
        <v>313</v>
      </c>
    </row>
    <row r="37" spans="1:4">
      <c r="A37" s="118">
        <v>33</v>
      </c>
      <c r="B37" s="112">
        <v>102250</v>
      </c>
      <c r="C37" s="116" t="s">
        <v>1569</v>
      </c>
      <c r="D37" s="116" t="s">
        <v>1570</v>
      </c>
    </row>
    <row r="38" spans="1:4">
      <c r="A38" s="118">
        <v>34</v>
      </c>
      <c r="B38" s="112">
        <v>102271</v>
      </c>
      <c r="C38" s="116" t="s">
        <v>607</v>
      </c>
      <c r="D38" s="116" t="s">
        <v>314</v>
      </c>
    </row>
    <row r="39" spans="1:4">
      <c r="A39" s="118">
        <v>35</v>
      </c>
      <c r="B39" s="112">
        <v>102272</v>
      </c>
      <c r="C39" s="116" t="s">
        <v>608</v>
      </c>
      <c r="D39" s="116" t="s">
        <v>315</v>
      </c>
    </row>
    <row r="40" spans="1:4">
      <c r="A40" s="118">
        <v>36</v>
      </c>
      <c r="B40" s="112">
        <v>102273</v>
      </c>
      <c r="C40" s="116" t="s">
        <v>609</v>
      </c>
      <c r="D40" s="116" t="s">
        <v>610</v>
      </c>
    </row>
    <row r="41" spans="1:4">
      <c r="A41" s="118">
        <v>37</v>
      </c>
      <c r="B41" s="112">
        <v>102274</v>
      </c>
      <c r="C41" s="116" t="s">
        <v>611</v>
      </c>
      <c r="D41" s="116" t="s">
        <v>612</v>
      </c>
    </row>
    <row r="42" spans="1:4">
      <c r="A42" s="118">
        <v>38</v>
      </c>
      <c r="B42" s="112">
        <v>102306</v>
      </c>
      <c r="C42" s="116" t="s">
        <v>1571</v>
      </c>
      <c r="D42" s="116" t="s">
        <v>1572</v>
      </c>
    </row>
    <row r="43" spans="1:4">
      <c r="A43" s="118">
        <v>39</v>
      </c>
      <c r="B43" s="112">
        <v>102325</v>
      </c>
      <c r="C43" s="116" t="s">
        <v>1573</v>
      </c>
      <c r="D43" s="116" t="s">
        <v>1574</v>
      </c>
    </row>
    <row r="44" spans="1:4">
      <c r="A44" s="118">
        <v>40</v>
      </c>
      <c r="B44" s="112">
        <v>102335</v>
      </c>
      <c r="C44" s="116" t="s">
        <v>613</v>
      </c>
      <c r="D44" s="116" t="s">
        <v>316</v>
      </c>
    </row>
    <row r="45" spans="1:4">
      <c r="A45" s="118">
        <v>41</v>
      </c>
      <c r="B45" s="112">
        <v>102336</v>
      </c>
      <c r="C45" s="116" t="s">
        <v>614</v>
      </c>
      <c r="D45" s="116" t="s">
        <v>615</v>
      </c>
    </row>
    <row r="46" spans="1:4">
      <c r="A46" s="118">
        <v>42</v>
      </c>
      <c r="B46" s="112">
        <v>102460</v>
      </c>
      <c r="C46" s="116" t="s">
        <v>1575</v>
      </c>
      <c r="D46" s="116" t="s">
        <v>1576</v>
      </c>
    </row>
    <row r="47" spans="1:4">
      <c r="A47" s="118">
        <v>43</v>
      </c>
      <c r="B47" s="112">
        <v>102462</v>
      </c>
      <c r="C47" s="116" t="s">
        <v>1577</v>
      </c>
      <c r="D47" s="116" t="s">
        <v>1578</v>
      </c>
    </row>
    <row r="48" spans="1:4">
      <c r="A48" s="118">
        <v>44</v>
      </c>
      <c r="B48" s="112">
        <v>102624</v>
      </c>
      <c r="C48" s="116" t="s">
        <v>1579</v>
      </c>
      <c r="D48" s="116" t="s">
        <v>317</v>
      </c>
    </row>
    <row r="49" spans="1:4">
      <c r="A49" s="118">
        <v>45</v>
      </c>
      <c r="B49" s="112">
        <v>102632</v>
      </c>
      <c r="C49" s="116" t="s">
        <v>1580</v>
      </c>
      <c r="D49" s="116" t="s">
        <v>1581</v>
      </c>
    </row>
    <row r="50" spans="1:4">
      <c r="A50" s="118">
        <v>46</v>
      </c>
      <c r="B50" s="112">
        <v>102641</v>
      </c>
      <c r="C50" s="116" t="s">
        <v>1582</v>
      </c>
      <c r="D50" s="116" t="s">
        <v>1583</v>
      </c>
    </row>
    <row r="51" spans="1:4">
      <c r="A51" s="118">
        <v>47</v>
      </c>
      <c r="B51" s="112">
        <v>102642</v>
      </c>
      <c r="C51" s="116" t="s">
        <v>1584</v>
      </c>
      <c r="D51" s="116" t="s">
        <v>1585</v>
      </c>
    </row>
    <row r="52" spans="1:4">
      <c r="A52" s="118">
        <v>48</v>
      </c>
      <c r="B52" s="112">
        <v>102656</v>
      </c>
      <c r="C52" s="116" t="s">
        <v>616</v>
      </c>
      <c r="D52" s="116" t="s">
        <v>293</v>
      </c>
    </row>
    <row r="53" spans="1:4">
      <c r="A53" s="118">
        <v>49</v>
      </c>
      <c r="B53" s="112">
        <v>102722</v>
      </c>
      <c r="C53" s="116" t="s">
        <v>617</v>
      </c>
      <c r="D53" s="116" t="s">
        <v>618</v>
      </c>
    </row>
    <row r="54" spans="1:4">
      <c r="A54" s="118">
        <v>50</v>
      </c>
      <c r="B54" s="112">
        <v>103101</v>
      </c>
      <c r="C54" s="116" t="s">
        <v>59</v>
      </c>
      <c r="D54" s="116" t="s">
        <v>1586</v>
      </c>
    </row>
    <row r="55" spans="1:4">
      <c r="A55" s="118">
        <v>51</v>
      </c>
      <c r="B55" s="112">
        <v>103102</v>
      </c>
      <c r="C55" s="116" t="s">
        <v>58</v>
      </c>
      <c r="D55" s="116" t="s">
        <v>57</v>
      </c>
    </row>
    <row r="56" spans="1:4">
      <c r="A56" s="118">
        <v>52</v>
      </c>
      <c r="B56" s="112">
        <v>103103</v>
      </c>
      <c r="C56" s="116" t="s">
        <v>56</v>
      </c>
      <c r="D56" s="116" t="s">
        <v>55</v>
      </c>
    </row>
    <row r="57" spans="1:4">
      <c r="A57" s="118">
        <v>53</v>
      </c>
      <c r="B57" s="112">
        <v>103104</v>
      </c>
      <c r="C57" s="116" t="s">
        <v>230</v>
      </c>
      <c r="D57" s="116" t="s">
        <v>54</v>
      </c>
    </row>
    <row r="58" spans="1:4">
      <c r="A58" s="118">
        <v>54</v>
      </c>
      <c r="B58" s="112">
        <v>103105</v>
      </c>
      <c r="C58" s="116" t="s">
        <v>53</v>
      </c>
      <c r="D58" s="116" t="s">
        <v>52</v>
      </c>
    </row>
    <row r="59" spans="1:4">
      <c r="A59" s="118">
        <v>55</v>
      </c>
      <c r="B59" s="112">
        <v>103109</v>
      </c>
      <c r="C59" s="116" t="s">
        <v>619</v>
      </c>
      <c r="D59" s="116" t="s">
        <v>318</v>
      </c>
    </row>
    <row r="60" spans="1:4">
      <c r="A60" s="118">
        <v>56</v>
      </c>
      <c r="B60" s="112">
        <v>103113</v>
      </c>
      <c r="C60" s="116" t="s">
        <v>1587</v>
      </c>
      <c r="D60" s="116" t="s">
        <v>1588</v>
      </c>
    </row>
    <row r="61" spans="1:4">
      <c r="A61" s="118">
        <v>57</v>
      </c>
      <c r="B61" s="112">
        <v>103121</v>
      </c>
      <c r="C61" s="116" t="s">
        <v>620</v>
      </c>
      <c r="D61" s="116" t="s">
        <v>294</v>
      </c>
    </row>
    <row r="62" spans="1:4">
      <c r="A62" s="118">
        <v>58</v>
      </c>
      <c r="B62" s="112">
        <v>103122</v>
      </c>
      <c r="C62" s="116" t="s">
        <v>621</v>
      </c>
      <c r="D62" s="116" t="s">
        <v>319</v>
      </c>
    </row>
    <row r="63" spans="1:4">
      <c r="A63" s="118">
        <v>59</v>
      </c>
      <c r="B63" s="112">
        <v>103141</v>
      </c>
      <c r="C63" s="116" t="s">
        <v>622</v>
      </c>
      <c r="D63" s="116" t="s">
        <v>623</v>
      </c>
    </row>
    <row r="64" spans="1:4">
      <c r="A64" s="118">
        <v>60</v>
      </c>
      <c r="B64" s="112">
        <v>103202</v>
      </c>
      <c r="C64" s="116" t="s">
        <v>624</v>
      </c>
      <c r="D64" s="116" t="s">
        <v>625</v>
      </c>
    </row>
    <row r="65" spans="1:4">
      <c r="A65" s="118">
        <v>61</v>
      </c>
      <c r="B65" s="112">
        <v>103212</v>
      </c>
      <c r="C65" s="116" t="s">
        <v>1589</v>
      </c>
      <c r="D65" s="116" t="s">
        <v>1590</v>
      </c>
    </row>
    <row r="66" spans="1:4">
      <c r="A66" s="118">
        <v>62</v>
      </c>
      <c r="B66" s="112">
        <v>103221</v>
      </c>
      <c r="C66" s="116" t="s">
        <v>51</v>
      </c>
      <c r="D66" s="116" t="s">
        <v>50</v>
      </c>
    </row>
    <row r="67" spans="1:4">
      <c r="A67" s="118">
        <v>63</v>
      </c>
      <c r="B67" s="112">
        <v>103224</v>
      </c>
      <c r="C67" s="116" t="s">
        <v>626</v>
      </c>
      <c r="D67" s="116" t="s">
        <v>627</v>
      </c>
    </row>
    <row r="68" spans="1:4">
      <c r="A68" s="118">
        <v>64</v>
      </c>
      <c r="B68" s="112">
        <v>104101</v>
      </c>
      <c r="C68" s="116" t="s">
        <v>49</v>
      </c>
      <c r="D68" s="116" t="s">
        <v>48</v>
      </c>
    </row>
    <row r="69" spans="1:4">
      <c r="A69" s="118">
        <v>65</v>
      </c>
      <c r="B69" s="112">
        <v>104102</v>
      </c>
      <c r="C69" s="116" t="s">
        <v>1591</v>
      </c>
      <c r="D69" s="116" t="s">
        <v>1592</v>
      </c>
    </row>
    <row r="70" spans="1:4">
      <c r="A70" s="118">
        <v>66</v>
      </c>
      <c r="B70" s="112">
        <v>104103</v>
      </c>
      <c r="C70" s="116" t="s">
        <v>47</v>
      </c>
      <c r="D70" s="116" t="s">
        <v>46</v>
      </c>
    </row>
    <row r="71" spans="1:4">
      <c r="A71" s="118">
        <v>67</v>
      </c>
      <c r="B71" s="112">
        <v>104104</v>
      </c>
      <c r="C71" s="116" t="s">
        <v>628</v>
      </c>
      <c r="D71" s="116" t="s">
        <v>629</v>
      </c>
    </row>
    <row r="72" spans="1:4">
      <c r="A72" s="118">
        <v>68</v>
      </c>
      <c r="B72" s="112">
        <v>104105</v>
      </c>
      <c r="C72" s="116" t="s">
        <v>630</v>
      </c>
      <c r="D72" s="116" t="s">
        <v>330</v>
      </c>
    </row>
    <row r="73" spans="1:4">
      <c r="A73" s="118">
        <v>69</v>
      </c>
      <c r="B73" s="112">
        <v>104106</v>
      </c>
      <c r="C73" s="116" t="s">
        <v>631</v>
      </c>
      <c r="D73" s="116" t="s">
        <v>632</v>
      </c>
    </row>
    <row r="74" spans="1:4">
      <c r="A74" s="118">
        <v>70</v>
      </c>
      <c r="B74" s="112">
        <v>104110</v>
      </c>
      <c r="C74" s="116" t="s">
        <v>320</v>
      </c>
      <c r="D74" s="116" t="s">
        <v>321</v>
      </c>
    </row>
    <row r="75" spans="1:4">
      <c r="A75" s="118">
        <v>71</v>
      </c>
      <c r="B75" s="112">
        <v>104171</v>
      </c>
      <c r="C75" s="116" t="s">
        <v>295</v>
      </c>
      <c r="D75" s="116" t="s">
        <v>1593</v>
      </c>
    </row>
    <row r="76" spans="1:4">
      <c r="A76" s="118">
        <v>72</v>
      </c>
      <c r="B76" s="112">
        <v>104175</v>
      </c>
      <c r="C76" s="116" t="s">
        <v>633</v>
      </c>
      <c r="D76" s="116" t="s">
        <v>1594</v>
      </c>
    </row>
    <row r="77" spans="1:4">
      <c r="A77" s="118">
        <v>73</v>
      </c>
      <c r="B77" s="112">
        <v>104203</v>
      </c>
      <c r="C77" s="116" t="s">
        <v>45</v>
      </c>
      <c r="D77" s="116" t="s">
        <v>44</v>
      </c>
    </row>
    <row r="78" spans="1:4">
      <c r="A78" s="118">
        <v>74</v>
      </c>
      <c r="B78" s="112">
        <v>104211</v>
      </c>
      <c r="C78" s="116" t="s">
        <v>33</v>
      </c>
      <c r="D78" s="116" t="s">
        <v>32</v>
      </c>
    </row>
    <row r="79" spans="1:4">
      <c r="A79" s="118">
        <v>75</v>
      </c>
      <c r="B79" s="112">
        <v>104221</v>
      </c>
      <c r="C79" s="116" t="s">
        <v>43</v>
      </c>
      <c r="D79" s="116" t="s">
        <v>42</v>
      </c>
    </row>
    <row r="80" spans="1:4">
      <c r="A80" s="118">
        <v>76</v>
      </c>
      <c r="B80" s="112">
        <v>104222</v>
      </c>
      <c r="C80" s="116" t="s">
        <v>634</v>
      </c>
      <c r="D80" s="116" t="s">
        <v>635</v>
      </c>
    </row>
    <row r="81" spans="1:28">
      <c r="A81" s="118">
        <v>77</v>
      </c>
      <c r="B81" s="112">
        <v>104241</v>
      </c>
      <c r="C81" s="116" t="s">
        <v>331</v>
      </c>
      <c r="D81" s="116" t="s">
        <v>332</v>
      </c>
    </row>
    <row r="82" spans="1:28">
      <c r="A82" s="118">
        <v>78</v>
      </c>
      <c r="B82" s="112">
        <v>104242</v>
      </c>
      <c r="C82" s="116" t="s">
        <v>1595</v>
      </c>
      <c r="D82" s="116" t="s">
        <v>1596</v>
      </c>
    </row>
    <row r="83" spans="1:28">
      <c r="A83" s="118">
        <v>79</v>
      </c>
      <c r="B83" s="112">
        <v>104270</v>
      </c>
      <c r="C83" s="116" t="s">
        <v>322</v>
      </c>
      <c r="D83" s="116" t="s">
        <v>323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>
      <c r="A84" s="118">
        <v>80</v>
      </c>
      <c r="B84" s="112">
        <v>104312</v>
      </c>
      <c r="C84" s="116" t="s">
        <v>41</v>
      </c>
      <c r="D84" s="116" t="s">
        <v>40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28">
      <c r="A85" s="118">
        <v>81</v>
      </c>
      <c r="B85" s="112">
        <v>104323</v>
      </c>
      <c r="C85" s="116" t="s">
        <v>39</v>
      </c>
      <c r="D85" s="116" t="s">
        <v>38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</row>
    <row r="86" spans="1:28">
      <c r="A86" s="118">
        <v>82</v>
      </c>
      <c r="B86" s="112">
        <v>104324</v>
      </c>
      <c r="C86" s="116" t="s">
        <v>296</v>
      </c>
      <c r="D86" s="116" t="s">
        <v>297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</row>
    <row r="87" spans="1:28">
      <c r="A87" s="118">
        <v>83</v>
      </c>
      <c r="B87" s="112">
        <v>104335</v>
      </c>
      <c r="C87" s="116" t="s">
        <v>37</v>
      </c>
      <c r="D87" s="116" t="s">
        <v>36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 spans="1:28">
      <c r="A88" s="118">
        <v>84</v>
      </c>
      <c r="B88" s="112">
        <v>104336</v>
      </c>
      <c r="C88" s="116" t="s">
        <v>324</v>
      </c>
      <c r="D88" s="116" t="s">
        <v>325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1:28">
      <c r="A89" s="118">
        <v>85</v>
      </c>
      <c r="B89" s="112">
        <v>104351</v>
      </c>
      <c r="C89" s="116" t="s">
        <v>35</v>
      </c>
      <c r="D89" s="116" t="s">
        <v>34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  <row r="90" spans="1:28">
      <c r="A90" s="118">
        <v>86</v>
      </c>
      <c r="B90" s="112">
        <v>104361</v>
      </c>
      <c r="C90" s="116" t="s">
        <v>333</v>
      </c>
      <c r="D90" s="116" t="s">
        <v>334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</row>
    <row r="91" spans="1:28">
      <c r="A91" s="118">
        <v>87</v>
      </c>
      <c r="B91" s="112">
        <v>104373</v>
      </c>
      <c r="C91" s="116" t="s">
        <v>636</v>
      </c>
      <c r="D91" s="116" t="s">
        <v>231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</row>
    <row r="92" spans="1:28">
      <c r="A92" s="118">
        <v>88</v>
      </c>
      <c r="B92" s="112">
        <v>104374</v>
      </c>
      <c r="C92" s="116" t="s">
        <v>637</v>
      </c>
      <c r="D92" s="116" t="s">
        <v>232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 spans="1:28">
      <c r="A93" s="118">
        <v>89</v>
      </c>
      <c r="B93" s="112">
        <v>104602</v>
      </c>
      <c r="C93" s="116" t="s">
        <v>298</v>
      </c>
      <c r="D93" s="116" t="s">
        <v>299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>
      <c r="A94" s="118">
        <v>90</v>
      </c>
      <c r="B94" s="112">
        <v>104603</v>
      </c>
      <c r="C94" s="116" t="s">
        <v>638</v>
      </c>
      <c r="D94" s="116" t="s">
        <v>300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1:28">
      <c r="A95" s="118">
        <v>91</v>
      </c>
      <c r="B95" s="112">
        <v>104640</v>
      </c>
      <c r="C95" s="116" t="s">
        <v>1597</v>
      </c>
      <c r="D95" s="116" t="s">
        <v>1598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1:28">
      <c r="A96" s="118">
        <v>92</v>
      </c>
      <c r="B96" s="112">
        <v>104781</v>
      </c>
      <c r="C96" s="116" t="s">
        <v>639</v>
      </c>
      <c r="D96" s="116" t="s">
        <v>640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:28">
      <c r="A97" s="118">
        <v>93</v>
      </c>
      <c r="B97" s="112">
        <v>104854</v>
      </c>
      <c r="C97" s="116" t="s">
        <v>301</v>
      </c>
      <c r="D97" s="116" t="s">
        <v>302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:28">
      <c r="A98" s="118">
        <v>94</v>
      </c>
      <c r="B98" s="112">
        <v>104863</v>
      </c>
      <c r="C98" s="116" t="s">
        <v>641</v>
      </c>
      <c r="D98" s="116" t="s">
        <v>303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>
      <c r="A99" s="118">
        <v>95</v>
      </c>
      <c r="B99" s="112">
        <v>105101</v>
      </c>
      <c r="C99" s="116" t="s">
        <v>31</v>
      </c>
      <c r="D99" s="116" t="s">
        <v>1599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:28">
      <c r="A100" s="118">
        <v>96</v>
      </c>
      <c r="B100" s="112">
        <v>105102</v>
      </c>
      <c r="C100" s="116" t="s">
        <v>30</v>
      </c>
      <c r="D100" s="116" t="s">
        <v>29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1:28">
      <c r="A101" s="118">
        <v>97</v>
      </c>
      <c r="B101" s="112">
        <v>105103</v>
      </c>
      <c r="C101" s="116" t="s">
        <v>642</v>
      </c>
      <c r="D101" s="116" t="s">
        <v>1600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</row>
    <row r="102" spans="1:28">
      <c r="A102" s="118">
        <v>98</v>
      </c>
      <c r="B102" s="112">
        <v>105104</v>
      </c>
      <c r="C102" s="116" t="s">
        <v>643</v>
      </c>
      <c r="D102" s="116" t="s">
        <v>1601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</row>
    <row r="103" spans="1:28">
      <c r="A103" s="118">
        <v>99</v>
      </c>
      <c r="B103" s="112">
        <v>105105</v>
      </c>
      <c r="C103" s="116" t="s">
        <v>644</v>
      </c>
      <c r="D103" s="116" t="s">
        <v>1602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</row>
    <row r="104" spans="1:28">
      <c r="A104" s="118">
        <v>100</v>
      </c>
      <c r="B104" s="112">
        <v>105107</v>
      </c>
      <c r="C104" s="116" t="s">
        <v>645</v>
      </c>
      <c r="D104" s="116" t="s">
        <v>646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</row>
    <row r="105" spans="1:28" ht="43.5">
      <c r="A105" s="118">
        <v>101</v>
      </c>
      <c r="B105" s="112">
        <v>105111</v>
      </c>
      <c r="C105" s="116" t="s">
        <v>647</v>
      </c>
      <c r="D105" s="116" t="s">
        <v>1603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</row>
    <row r="106" spans="1:28">
      <c r="A106" s="118">
        <v>102</v>
      </c>
      <c r="B106" s="112">
        <v>105112</v>
      </c>
      <c r="C106" s="116" t="s">
        <v>648</v>
      </c>
      <c r="D106" s="116" t="s">
        <v>326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</row>
    <row r="107" spans="1:28">
      <c r="A107" s="118">
        <v>103</v>
      </c>
      <c r="B107" s="112">
        <v>105191</v>
      </c>
      <c r="C107" s="116" t="s">
        <v>649</v>
      </c>
      <c r="D107" s="116" t="s">
        <v>650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</row>
    <row r="108" spans="1:28">
      <c r="A108" s="118">
        <v>104</v>
      </c>
      <c r="B108" s="112">
        <v>105192</v>
      </c>
      <c r="C108" s="116" t="s">
        <v>335</v>
      </c>
      <c r="D108" s="116" t="s">
        <v>336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>
      <c r="A109" s="118">
        <v>105</v>
      </c>
      <c r="B109" s="112">
        <v>105193</v>
      </c>
      <c r="C109" s="116" t="s">
        <v>337</v>
      </c>
      <c r="D109" s="116" t="s">
        <v>338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>
      <c r="A110" s="118">
        <v>106</v>
      </c>
      <c r="B110" s="112">
        <v>105194</v>
      </c>
      <c r="C110" s="116" t="s">
        <v>1604</v>
      </c>
      <c r="D110" s="116" t="s">
        <v>1605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:28">
      <c r="A111" s="118">
        <v>107</v>
      </c>
      <c r="B111" s="112">
        <v>105195</v>
      </c>
      <c r="C111" s="116" t="s">
        <v>651</v>
      </c>
      <c r="D111" s="116" t="s">
        <v>652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:28">
      <c r="A112" s="118">
        <v>108</v>
      </c>
      <c r="B112" s="112">
        <v>105196</v>
      </c>
      <c r="C112" s="116" t="s">
        <v>653</v>
      </c>
      <c r="D112" s="116" t="s">
        <v>654</v>
      </c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28">
      <c r="A113" s="118">
        <v>109</v>
      </c>
      <c r="B113" s="112">
        <v>105201</v>
      </c>
      <c r="C113" s="116" t="s">
        <v>1606</v>
      </c>
      <c r="D113" s="116" t="s">
        <v>1607</v>
      </c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:28">
      <c r="A114" s="118">
        <v>110</v>
      </c>
      <c r="B114" s="112">
        <v>105216</v>
      </c>
      <c r="C114" s="116" t="s">
        <v>339</v>
      </c>
      <c r="D114" s="116" t="s">
        <v>340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>
      <c r="A115" s="118">
        <v>111</v>
      </c>
      <c r="B115" s="112">
        <v>105221</v>
      </c>
      <c r="C115" s="116" t="s">
        <v>655</v>
      </c>
      <c r="D115" s="116" t="s">
        <v>341</v>
      </c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>
      <c r="A116" s="118">
        <v>112</v>
      </c>
      <c r="B116" s="112">
        <v>105233</v>
      </c>
      <c r="C116" s="116" t="s">
        <v>656</v>
      </c>
      <c r="D116" s="116" t="s">
        <v>657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>
      <c r="A117" s="118">
        <v>113</v>
      </c>
      <c r="B117" s="112">
        <v>105261</v>
      </c>
      <c r="C117" s="116" t="s">
        <v>28</v>
      </c>
      <c r="D117" s="116" t="s">
        <v>27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>
      <c r="A118" s="118">
        <v>114</v>
      </c>
      <c r="B118" s="112">
        <v>105291</v>
      </c>
      <c r="C118" s="116" t="s">
        <v>658</v>
      </c>
      <c r="D118" s="116" t="s">
        <v>659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>
      <c r="A119" s="118">
        <v>115</v>
      </c>
      <c r="B119" s="112">
        <v>105316</v>
      </c>
      <c r="C119" s="116" t="s">
        <v>1608</v>
      </c>
      <c r="D119" s="116" t="s">
        <v>660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>
      <c r="A120" s="118">
        <v>116</v>
      </c>
      <c r="B120" s="112">
        <v>105351</v>
      </c>
      <c r="C120" s="116" t="s">
        <v>26</v>
      </c>
      <c r="D120" s="116" t="s">
        <v>25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>
      <c r="A121" s="118">
        <v>117</v>
      </c>
      <c r="B121" s="112">
        <v>105371</v>
      </c>
      <c r="C121" s="116" t="s">
        <v>661</v>
      </c>
      <c r="D121" s="116" t="s">
        <v>662</v>
      </c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>
      <c r="A122" s="118">
        <v>118</v>
      </c>
      <c r="B122" s="112">
        <v>105615</v>
      </c>
      <c r="C122" s="116" t="s">
        <v>24</v>
      </c>
      <c r="D122" s="116" t="s">
        <v>23</v>
      </c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>
      <c r="A123" s="118">
        <v>119</v>
      </c>
      <c r="B123" s="112">
        <v>105625</v>
      </c>
      <c r="C123" s="116" t="s">
        <v>1609</v>
      </c>
      <c r="D123" s="116" t="s">
        <v>1610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>
      <c r="A124" s="118">
        <v>120</v>
      </c>
      <c r="B124" s="112">
        <v>106102</v>
      </c>
      <c r="C124" s="116" t="s">
        <v>1611</v>
      </c>
      <c r="D124" s="116" t="s">
        <v>1612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>
      <c r="A125" s="118">
        <v>121</v>
      </c>
      <c r="B125" s="112">
        <v>106211</v>
      </c>
      <c r="C125" s="116" t="s">
        <v>1613</v>
      </c>
      <c r="D125" s="116" t="s">
        <v>1614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>
      <c r="A126" s="118">
        <v>122</v>
      </c>
      <c r="B126" s="112">
        <v>106411</v>
      </c>
      <c r="C126" s="116" t="s">
        <v>663</v>
      </c>
      <c r="D126" s="116" t="s">
        <v>664</v>
      </c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>
      <c r="A127" s="118">
        <v>123</v>
      </c>
      <c r="B127" s="112">
        <v>106712</v>
      </c>
      <c r="C127" s="116" t="s">
        <v>1615</v>
      </c>
      <c r="D127" s="116" t="s">
        <v>1616</v>
      </c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>
      <c r="A128" s="118">
        <v>124</v>
      </c>
      <c r="B128" s="112">
        <v>106803</v>
      </c>
      <c r="C128" s="116" t="s">
        <v>665</v>
      </c>
      <c r="D128" s="116" t="s">
        <v>342</v>
      </c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>
      <c r="A129" s="118">
        <v>125</v>
      </c>
      <c r="B129" s="112">
        <v>108101</v>
      </c>
      <c r="C129" s="116" t="s">
        <v>666</v>
      </c>
      <c r="D129" s="116" t="s">
        <v>667</v>
      </c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>
      <c r="A130" s="118">
        <v>126</v>
      </c>
      <c r="B130" s="112">
        <v>108102</v>
      </c>
      <c r="C130" s="116" t="s">
        <v>1617</v>
      </c>
      <c r="D130" s="116" t="s">
        <v>1618</v>
      </c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>
      <c r="A131" s="118">
        <v>127</v>
      </c>
      <c r="B131" s="112">
        <v>108201</v>
      </c>
      <c r="C131" s="116" t="s">
        <v>668</v>
      </c>
      <c r="D131" s="116" t="s">
        <v>669</v>
      </c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>
      <c r="A132" s="118">
        <v>128</v>
      </c>
      <c r="B132" s="112">
        <v>108202</v>
      </c>
      <c r="C132" s="116" t="s">
        <v>670</v>
      </c>
      <c r="D132" s="116" t="s">
        <v>671</v>
      </c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>
      <c r="A133" s="118">
        <v>129</v>
      </c>
      <c r="B133" s="112">
        <v>108205</v>
      </c>
      <c r="C133" s="116" t="s">
        <v>327</v>
      </c>
      <c r="D133" s="116" t="s">
        <v>328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>
      <c r="A134" s="118">
        <v>130</v>
      </c>
      <c r="B134" s="112">
        <v>108206</v>
      </c>
      <c r="C134" s="116" t="s">
        <v>1619</v>
      </c>
      <c r="D134" s="116" t="s">
        <v>1620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>
      <c r="A135" s="118">
        <v>131</v>
      </c>
      <c r="B135" s="112">
        <v>108601</v>
      </c>
      <c r="C135" s="116" t="s">
        <v>672</v>
      </c>
      <c r="D135" s="116" t="s">
        <v>673</v>
      </c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>
      <c r="A136" s="118">
        <v>132</v>
      </c>
      <c r="B136" s="112">
        <v>109203</v>
      </c>
      <c r="C136" s="116" t="s">
        <v>21</v>
      </c>
      <c r="D136" s="116" t="s">
        <v>343</v>
      </c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>
      <c r="A137" s="118">
        <v>133</v>
      </c>
      <c r="B137" s="112">
        <v>109204</v>
      </c>
      <c r="C137" s="116" t="s">
        <v>20</v>
      </c>
      <c r="D137" s="116" t="s">
        <v>19</v>
      </c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>
      <c r="A138" s="118">
        <v>134</v>
      </c>
      <c r="B138" s="112">
        <v>109206</v>
      </c>
      <c r="C138" s="116" t="s">
        <v>233</v>
      </c>
      <c r="D138" s="116" t="s">
        <v>344</v>
      </c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>
      <c r="A139" s="118">
        <v>135</v>
      </c>
      <c r="B139" s="112">
        <v>109209</v>
      </c>
      <c r="C139" s="116" t="s">
        <v>674</v>
      </c>
      <c r="D139" s="116" t="s">
        <v>22</v>
      </c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>
      <c r="A140" s="118">
        <v>136</v>
      </c>
      <c r="B140" s="112">
        <v>109302</v>
      </c>
      <c r="C140" s="116" t="s">
        <v>675</v>
      </c>
      <c r="D140" s="116" t="s">
        <v>329</v>
      </c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>
      <c r="A141" s="118">
        <v>137</v>
      </c>
      <c r="B141" s="112">
        <v>109700</v>
      </c>
      <c r="C141" s="116" t="s">
        <v>676</v>
      </c>
      <c r="D141" s="116" t="s">
        <v>18</v>
      </c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>
      <c r="A142" s="118">
        <v>138</v>
      </c>
      <c r="B142" s="112">
        <v>109702</v>
      </c>
      <c r="C142" s="116" t="s">
        <v>1621</v>
      </c>
      <c r="D142" s="116" t="s">
        <v>1622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1:28">
      <c r="A143" s="118">
        <v>139</v>
      </c>
      <c r="B143" s="112">
        <v>109703</v>
      </c>
      <c r="C143" s="116" t="s">
        <v>1623</v>
      </c>
      <c r="D143" s="116" t="s">
        <v>1624</v>
      </c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1:28">
      <c r="A144" s="118">
        <v>140</v>
      </c>
      <c r="B144" s="112">
        <v>109704</v>
      </c>
      <c r="C144" s="116" t="s">
        <v>1625</v>
      </c>
      <c r="D144" s="116" t="s">
        <v>1626</v>
      </c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 spans="1:28">
      <c r="A145" s="118">
        <v>141</v>
      </c>
      <c r="B145" s="112">
        <v>109741</v>
      </c>
      <c r="C145" s="116" t="s">
        <v>1627</v>
      </c>
      <c r="D145" s="116" t="s">
        <v>1628</v>
      </c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 spans="1:28">
      <c r="A146" s="118">
        <v>142</v>
      </c>
      <c r="B146" s="112">
        <v>110101</v>
      </c>
      <c r="C146" s="116" t="s">
        <v>1629</v>
      </c>
      <c r="D146" s="116" t="s">
        <v>1630</v>
      </c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 spans="1:28">
      <c r="A147" s="118">
        <v>143</v>
      </c>
      <c r="B147" s="112">
        <v>110102</v>
      </c>
      <c r="C147" s="116" t="s">
        <v>1631</v>
      </c>
      <c r="D147" s="116" t="s">
        <v>1632</v>
      </c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 spans="1:28">
      <c r="A148" s="118">
        <v>144</v>
      </c>
      <c r="B148" s="112">
        <v>110103</v>
      </c>
      <c r="C148" s="116" t="s">
        <v>677</v>
      </c>
      <c r="D148" s="116" t="s">
        <v>678</v>
      </c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 spans="1:28">
      <c r="A149" s="118">
        <v>145</v>
      </c>
      <c r="B149" s="112">
        <v>110104</v>
      </c>
      <c r="C149" s="116" t="s">
        <v>679</v>
      </c>
      <c r="D149" s="116" t="s">
        <v>680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 spans="1:28">
      <c r="A150" s="118">
        <v>146</v>
      </c>
      <c r="B150" s="112">
        <v>110206</v>
      </c>
      <c r="C150" s="116" t="s">
        <v>681</v>
      </c>
      <c r="D150" s="116" t="s">
        <v>682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 spans="1:28">
      <c r="A151" s="118">
        <v>147</v>
      </c>
      <c r="B151" s="112">
        <v>110207</v>
      </c>
      <c r="C151" s="116" t="s">
        <v>683</v>
      </c>
      <c r="D151" s="116" t="s">
        <v>684</v>
      </c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:28">
      <c r="A152" s="118">
        <v>148</v>
      </c>
      <c r="B152" s="112">
        <v>110208</v>
      </c>
      <c r="C152" s="116" t="s">
        <v>685</v>
      </c>
      <c r="D152" s="116" t="s">
        <v>686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</row>
    <row r="153" spans="1:28">
      <c r="A153" s="118">
        <v>149</v>
      </c>
      <c r="B153" s="112">
        <v>111101</v>
      </c>
      <c r="C153" s="116" t="s">
        <v>1633</v>
      </c>
      <c r="D153" s="116" t="s">
        <v>1634</v>
      </c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</row>
    <row r="154" spans="1:28">
      <c r="A154" s="118">
        <v>150</v>
      </c>
      <c r="B154" s="112">
        <v>111102</v>
      </c>
      <c r="C154" s="116" t="s">
        <v>1635</v>
      </c>
      <c r="D154" s="116" t="s">
        <v>1636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</row>
    <row r="155" spans="1:28">
      <c r="A155" s="118">
        <v>151</v>
      </c>
      <c r="B155" s="112">
        <v>111205</v>
      </c>
      <c r="C155" s="116" t="s">
        <v>1637</v>
      </c>
      <c r="D155" s="116" t="s">
        <v>1638</v>
      </c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</row>
    <row r="156" spans="1:28">
      <c r="A156" s="118">
        <v>152</v>
      </c>
      <c r="B156" s="112">
        <v>111206</v>
      </c>
      <c r="C156" s="116" t="s">
        <v>1639</v>
      </c>
      <c r="D156" s="116" t="s">
        <v>1640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</row>
    <row r="157" spans="1:28">
      <c r="A157" s="118">
        <v>153</v>
      </c>
      <c r="B157" s="112">
        <v>113201</v>
      </c>
      <c r="C157" s="116" t="s">
        <v>1641</v>
      </c>
      <c r="D157" s="116" t="s">
        <v>1642</v>
      </c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</row>
    <row r="158" spans="1:28">
      <c r="A158" s="118">
        <v>154</v>
      </c>
      <c r="B158" s="112">
        <v>114100</v>
      </c>
      <c r="C158" s="116" t="s">
        <v>1643</v>
      </c>
      <c r="D158" s="116" t="s">
        <v>1644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</row>
    <row r="159" spans="1:28">
      <c r="A159" s="118">
        <v>155</v>
      </c>
      <c r="B159" s="112">
        <v>114245</v>
      </c>
      <c r="C159" s="116" t="s">
        <v>1645</v>
      </c>
      <c r="D159" s="116" t="s">
        <v>1646</v>
      </c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</row>
    <row r="160" spans="1:28">
      <c r="A160" s="118">
        <v>156</v>
      </c>
      <c r="B160" s="112">
        <v>114343</v>
      </c>
      <c r="C160" s="116" t="s">
        <v>687</v>
      </c>
      <c r="D160" s="116" t="s">
        <v>688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 spans="1:28">
      <c r="A161" s="118">
        <v>157</v>
      </c>
      <c r="B161" s="112">
        <v>114344</v>
      </c>
      <c r="C161" s="116" t="s">
        <v>689</v>
      </c>
      <c r="D161" s="116" t="s">
        <v>690</v>
      </c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</row>
    <row r="162" spans="1:28">
      <c r="A162" s="118">
        <v>158</v>
      </c>
      <c r="B162" s="112">
        <v>114347</v>
      </c>
      <c r="C162" s="116" t="s">
        <v>1647</v>
      </c>
      <c r="D162" s="116" t="s">
        <v>1648</v>
      </c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</row>
    <row r="163" spans="1:28">
      <c r="A163" s="118">
        <v>159</v>
      </c>
      <c r="B163" s="112">
        <v>114349</v>
      </c>
      <c r="C163" s="116" t="s">
        <v>1649</v>
      </c>
      <c r="D163" s="116" t="s">
        <v>1650</v>
      </c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</row>
    <row r="164" spans="1:28">
      <c r="A164" s="118">
        <v>160</v>
      </c>
      <c r="B164" s="112">
        <v>114444</v>
      </c>
      <c r="C164" s="116" t="s">
        <v>1651</v>
      </c>
      <c r="D164" s="116" t="s">
        <v>1652</v>
      </c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</row>
    <row r="165" spans="1:28">
      <c r="A165" s="118">
        <v>161</v>
      </c>
      <c r="B165" s="112">
        <v>114466</v>
      </c>
      <c r="C165" s="116" t="s">
        <v>1653</v>
      </c>
      <c r="D165" s="116" t="s">
        <v>1654</v>
      </c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</row>
    <row r="166" spans="1:28">
      <c r="A166" s="118">
        <v>162</v>
      </c>
      <c r="B166" s="112">
        <v>115701</v>
      </c>
      <c r="C166" s="116" t="s">
        <v>1655</v>
      </c>
      <c r="D166" s="116" t="s">
        <v>1656</v>
      </c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</row>
    <row r="167" spans="1:28">
      <c r="A167" s="118">
        <v>163</v>
      </c>
      <c r="B167" s="112">
        <v>116201</v>
      </c>
      <c r="C167" s="116" t="s">
        <v>691</v>
      </c>
      <c r="D167" s="116" t="s">
        <v>692</v>
      </c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</row>
    <row r="168" spans="1:28">
      <c r="A168" s="118">
        <v>164</v>
      </c>
      <c r="B168" s="112">
        <v>116203</v>
      </c>
      <c r="C168" s="116" t="s">
        <v>304</v>
      </c>
      <c r="D168" s="116" t="s">
        <v>305</v>
      </c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</row>
    <row r="169" spans="1:28">
      <c r="A169" s="118">
        <v>165</v>
      </c>
      <c r="B169" s="112">
        <v>116204</v>
      </c>
      <c r="C169" s="116" t="s">
        <v>1657</v>
      </c>
      <c r="D169" s="116" t="s">
        <v>1658</v>
      </c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</row>
    <row r="170" spans="1:28">
      <c r="A170" s="118">
        <v>166</v>
      </c>
      <c r="B170" s="112">
        <v>116205</v>
      </c>
      <c r="C170" s="116" t="s">
        <v>1659</v>
      </c>
      <c r="D170" s="116" t="s">
        <v>1660</v>
      </c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</row>
    <row r="171" spans="1:28">
      <c r="A171" s="118">
        <v>167</v>
      </c>
      <c r="B171" s="112">
        <v>116206</v>
      </c>
      <c r="C171" s="116" t="s">
        <v>693</v>
      </c>
      <c r="D171" s="116" t="s">
        <v>694</v>
      </c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</row>
    <row r="172" spans="1:28">
      <c r="A172" s="118">
        <v>168</v>
      </c>
      <c r="B172" s="112">
        <v>116207</v>
      </c>
      <c r="C172" s="116" t="s">
        <v>695</v>
      </c>
      <c r="D172" s="116" t="s">
        <v>696</v>
      </c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</row>
    <row r="173" spans="1:28">
      <c r="A173" s="118">
        <v>169</v>
      </c>
      <c r="B173" s="112">
        <v>116208</v>
      </c>
      <c r="C173" s="116" t="s">
        <v>697</v>
      </c>
      <c r="D173" s="116" t="s">
        <v>698</v>
      </c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</row>
    <row r="174" spans="1:28">
      <c r="A174" s="118">
        <v>170</v>
      </c>
      <c r="B174" s="112">
        <v>116209</v>
      </c>
      <c r="C174" s="116" t="s">
        <v>699</v>
      </c>
      <c r="D174" s="116" t="s">
        <v>700</v>
      </c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</row>
    <row r="175" spans="1:28">
      <c r="A175" s="118">
        <v>171</v>
      </c>
      <c r="B175" s="112">
        <v>116301</v>
      </c>
      <c r="C175" s="116" t="s">
        <v>701</v>
      </c>
      <c r="D175" s="116" t="s">
        <v>702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</row>
    <row r="176" spans="1:28">
      <c r="A176" s="118">
        <v>172</v>
      </c>
      <c r="B176" s="112">
        <v>116302</v>
      </c>
      <c r="C176" s="116" t="s">
        <v>1661</v>
      </c>
      <c r="D176" s="116" t="s">
        <v>1662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</row>
    <row r="177" spans="1:28">
      <c r="A177" s="118">
        <v>173</v>
      </c>
      <c r="B177" s="112">
        <v>116303</v>
      </c>
      <c r="C177" s="116" t="s">
        <v>1663</v>
      </c>
      <c r="D177" s="116" t="s">
        <v>1664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</row>
    <row r="178" spans="1:28">
      <c r="A178" s="118">
        <v>174</v>
      </c>
      <c r="B178" s="112">
        <v>116304</v>
      </c>
      <c r="C178" s="116" t="s">
        <v>1665</v>
      </c>
      <c r="D178" s="116" t="s">
        <v>1666</v>
      </c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</row>
    <row r="179" spans="1:28">
      <c r="A179" s="118">
        <v>175</v>
      </c>
      <c r="B179" s="112">
        <v>116305</v>
      </c>
      <c r="C179" s="116" t="s">
        <v>1667</v>
      </c>
      <c r="D179" s="116" t="s">
        <v>1668</v>
      </c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</row>
    <row r="180" spans="1:28">
      <c r="A180" s="118">
        <v>176</v>
      </c>
      <c r="B180" s="112">
        <v>116306</v>
      </c>
      <c r="C180" s="116" t="s">
        <v>1669</v>
      </c>
      <c r="D180" s="116" t="s">
        <v>1670</v>
      </c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</row>
    <row r="181" spans="1:28">
      <c r="A181" s="118">
        <v>177</v>
      </c>
      <c r="B181" s="112">
        <v>116307</v>
      </c>
      <c r="C181" s="116" t="s">
        <v>703</v>
      </c>
      <c r="D181" s="116" t="s">
        <v>704</v>
      </c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</row>
    <row r="182" spans="1:28">
      <c r="A182" s="118">
        <v>178</v>
      </c>
      <c r="B182" s="112">
        <v>999103</v>
      </c>
      <c r="C182" s="116" t="s">
        <v>1671</v>
      </c>
      <c r="D182" s="116" t="s">
        <v>1672</v>
      </c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</row>
    <row r="183" spans="1:28">
      <c r="A183" s="88"/>
      <c r="B183" s="89"/>
      <c r="C183" s="90"/>
      <c r="D183" s="90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</row>
    <row r="184" spans="1:28">
      <c r="A184" s="88"/>
      <c r="B184" s="89"/>
      <c r="C184" s="90"/>
      <c r="D184" s="90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</row>
    <row r="185" spans="1:28">
      <c r="A185" s="88"/>
      <c r="B185" s="89"/>
      <c r="C185" s="90"/>
      <c r="D185" s="90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</row>
    <row r="186" spans="1:28">
      <c r="A186" s="88"/>
      <c r="B186" s="89"/>
      <c r="C186" s="90"/>
      <c r="D186" s="90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</row>
    <row r="187" spans="1:28">
      <c r="A187" s="88"/>
      <c r="B187" s="89"/>
      <c r="C187" s="90"/>
      <c r="D187" s="90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</row>
    <row r="188" spans="1:28">
      <c r="A188" s="88"/>
      <c r="B188" s="89"/>
      <c r="C188" s="90"/>
      <c r="D188" s="90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</row>
    <row r="189" spans="1:28">
      <c r="A189" s="88"/>
      <c r="B189" s="89"/>
      <c r="C189" s="90"/>
      <c r="D189" s="90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</row>
    <row r="190" spans="1:28">
      <c r="A190" s="88"/>
      <c r="B190" s="89"/>
      <c r="C190" s="90"/>
      <c r="D190" s="90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</row>
    <row r="191" spans="1:28">
      <c r="A191" s="88"/>
      <c r="B191" s="89"/>
      <c r="C191" s="90"/>
      <c r="D191" s="90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</row>
    <row r="192" spans="1:28">
      <c r="A192" s="88"/>
      <c r="B192" s="89"/>
      <c r="C192" s="90"/>
      <c r="D192" s="90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</row>
    <row r="193" spans="1:28">
      <c r="A193" s="88"/>
      <c r="B193" s="89"/>
      <c r="C193" s="90"/>
      <c r="D193" s="90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</row>
    <row r="194" spans="1:28">
      <c r="A194" s="88"/>
      <c r="B194" s="89"/>
      <c r="C194" s="90"/>
      <c r="D194" s="90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</row>
    <row r="195" spans="1:28">
      <c r="A195" s="88"/>
      <c r="B195" s="89"/>
      <c r="C195" s="90"/>
      <c r="D195" s="90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</row>
    <row r="196" spans="1:28">
      <c r="A196" s="88"/>
      <c r="B196" s="89"/>
      <c r="C196" s="90"/>
      <c r="D196" s="90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</row>
    <row r="197" spans="1:28">
      <c r="A197" s="88"/>
      <c r="B197" s="89"/>
      <c r="C197" s="90"/>
      <c r="D197" s="90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</row>
    <row r="198" spans="1:28">
      <c r="A198" s="88"/>
      <c r="B198" s="89"/>
      <c r="C198" s="90"/>
      <c r="D198" s="90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</row>
    <row r="199" spans="1:28">
      <c r="A199" s="88"/>
      <c r="B199" s="89"/>
      <c r="C199" s="90"/>
      <c r="D199" s="90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</row>
    <row r="200" spans="1:28">
      <c r="A200" s="88"/>
      <c r="B200" s="89"/>
      <c r="C200" s="90"/>
      <c r="D200" s="90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</row>
    <row r="201" spans="1:28">
      <c r="A201" s="88"/>
      <c r="B201" s="89"/>
      <c r="C201" s="90"/>
      <c r="D201" s="90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</row>
    <row r="202" spans="1:28">
      <c r="A202" s="88"/>
      <c r="B202" s="89"/>
      <c r="C202" s="90"/>
      <c r="D202" s="90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</row>
    <row r="203" spans="1:28">
      <c r="A203" s="88"/>
      <c r="B203" s="89"/>
      <c r="C203" s="90"/>
      <c r="D203" s="90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</row>
    <row r="204" spans="1:28">
      <c r="A204" s="88"/>
      <c r="B204" s="89"/>
      <c r="C204" s="90"/>
      <c r="D204" s="90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</row>
    <row r="205" spans="1:28">
      <c r="A205" s="88"/>
      <c r="B205" s="89"/>
      <c r="C205" s="90"/>
      <c r="D205" s="90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</row>
    <row r="206" spans="1:28">
      <c r="A206" s="88"/>
      <c r="B206" s="89"/>
      <c r="C206" s="90"/>
      <c r="D206" s="90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</row>
    <row r="207" spans="1:28">
      <c r="A207" s="88"/>
      <c r="B207" s="89"/>
      <c r="C207" s="90"/>
      <c r="D207" s="90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</row>
    <row r="208" spans="1:28">
      <c r="A208" s="88"/>
      <c r="B208" s="89"/>
      <c r="C208" s="90"/>
      <c r="D208" s="90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</row>
    <row r="209" spans="1:28">
      <c r="A209" s="88"/>
      <c r="B209" s="89"/>
      <c r="C209" s="90"/>
      <c r="D209" s="90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</row>
    <row r="210" spans="1:28">
      <c r="A210" s="88"/>
      <c r="B210" s="89"/>
      <c r="C210" s="90"/>
      <c r="D210" s="90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</row>
    <row r="211" spans="1:28">
      <c r="A211" s="88"/>
      <c r="B211" s="89"/>
      <c r="C211" s="90"/>
      <c r="D211" s="90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</row>
    <row r="212" spans="1:28">
      <c r="A212" s="88"/>
      <c r="B212" s="89"/>
      <c r="C212" s="90"/>
      <c r="D212" s="90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</row>
    <row r="213" spans="1:28">
      <c r="A213" s="88"/>
      <c r="B213" s="89"/>
      <c r="C213" s="90"/>
      <c r="D213" s="90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</row>
    <row r="214" spans="1:28">
      <c r="A214" s="88"/>
      <c r="B214" s="89"/>
      <c r="C214" s="90"/>
      <c r="D214" s="90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</row>
    <row r="215" spans="1:28">
      <c r="A215" s="88"/>
      <c r="B215" s="89"/>
      <c r="C215" s="90"/>
      <c r="D215" s="90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</row>
    <row r="216" spans="1:28">
      <c r="A216" s="88"/>
      <c r="B216" s="89"/>
      <c r="C216" s="90"/>
      <c r="D216" s="90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</row>
    <row r="217" spans="1:28">
      <c r="A217" s="88"/>
      <c r="B217" s="89"/>
      <c r="C217" s="90"/>
      <c r="D217" s="90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</row>
    <row r="218" spans="1:28">
      <c r="A218" s="88"/>
      <c r="B218" s="89"/>
      <c r="C218" s="90"/>
      <c r="D218" s="90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</row>
    <row r="219" spans="1:28">
      <c r="A219" s="88"/>
      <c r="B219" s="89"/>
      <c r="C219" s="90"/>
      <c r="D219" s="90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</row>
    <row r="220" spans="1:28">
      <c r="A220" s="88"/>
      <c r="B220" s="89"/>
      <c r="C220" s="90"/>
      <c r="D220" s="90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</row>
    <row r="221" spans="1:28">
      <c r="A221" s="88"/>
      <c r="B221" s="89"/>
      <c r="C221" s="90"/>
      <c r="D221" s="90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</row>
    <row r="222" spans="1:28">
      <c r="A222" s="88"/>
      <c r="B222" s="89"/>
      <c r="C222" s="90"/>
      <c r="D222" s="90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</row>
    <row r="223" spans="1:28">
      <c r="A223" s="88"/>
      <c r="B223" s="89"/>
      <c r="C223" s="90"/>
      <c r="D223" s="90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</row>
    <row r="224" spans="1:28">
      <c r="A224" s="88"/>
      <c r="B224" s="89"/>
      <c r="C224" s="90"/>
      <c r="D224" s="90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</row>
    <row r="225" spans="1:28">
      <c r="A225" s="88"/>
      <c r="B225" s="89"/>
      <c r="C225" s="90"/>
      <c r="D225" s="90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</row>
    <row r="226" spans="1:28">
      <c r="A226" s="88"/>
      <c r="B226" s="89"/>
      <c r="C226" s="90"/>
      <c r="D226" s="90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</row>
    <row r="227" spans="1:28">
      <c r="A227" s="88"/>
      <c r="B227" s="89"/>
      <c r="C227" s="90"/>
      <c r="D227" s="90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</row>
    <row r="228" spans="1:28">
      <c r="A228" s="88"/>
      <c r="B228" s="89"/>
      <c r="C228" s="90"/>
      <c r="D228" s="90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</row>
    <row r="229" spans="1:28">
      <c r="A229" s="88"/>
      <c r="B229" s="89"/>
      <c r="C229" s="90"/>
      <c r="D229" s="90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</row>
    <row r="230" spans="1:28">
      <c r="A230" s="88"/>
      <c r="B230" s="89"/>
      <c r="C230" s="90"/>
      <c r="D230" s="90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</row>
    <row r="231" spans="1:28">
      <c r="A231" s="88"/>
      <c r="B231" s="89"/>
      <c r="C231" s="90"/>
      <c r="D231" s="90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</row>
    <row r="232" spans="1:28">
      <c r="A232" s="88"/>
      <c r="B232" s="89"/>
      <c r="C232" s="90"/>
      <c r="D232" s="90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</row>
    <row r="233" spans="1:28">
      <c r="A233" s="88"/>
      <c r="B233" s="89"/>
      <c r="C233" s="90"/>
      <c r="D233" s="90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</row>
    <row r="234" spans="1:28">
      <c r="A234" s="88"/>
      <c r="B234" s="89"/>
      <c r="C234" s="90"/>
      <c r="D234" s="90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</row>
    <row r="235" spans="1:28">
      <c r="A235" s="88"/>
      <c r="B235" s="89"/>
      <c r="C235" s="90"/>
      <c r="D235" s="90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</row>
    <row r="236" spans="1:28">
      <c r="A236" s="88"/>
      <c r="B236" s="89"/>
      <c r="C236" s="90"/>
      <c r="D236" s="90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</row>
    <row r="237" spans="1:28">
      <c r="A237" s="88"/>
      <c r="B237" s="89"/>
      <c r="C237" s="90"/>
      <c r="D237" s="90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</row>
    <row r="238" spans="1:28">
      <c r="A238" s="88"/>
      <c r="B238" s="89"/>
      <c r="C238" s="90"/>
      <c r="D238" s="90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</row>
    <row r="239" spans="1:28">
      <c r="A239" s="88"/>
      <c r="B239" s="89"/>
      <c r="C239" s="90"/>
      <c r="D239" s="90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</row>
    <row r="240" spans="1:28">
      <c r="A240" s="88"/>
      <c r="B240" s="89"/>
      <c r="C240" s="90"/>
      <c r="D240" s="90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</row>
    <row r="241" spans="1:28">
      <c r="A241" s="88"/>
      <c r="B241" s="89"/>
      <c r="C241" s="90"/>
      <c r="D241" s="90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</row>
    <row r="242" spans="1:28">
      <c r="A242" s="88"/>
      <c r="B242" s="89"/>
      <c r="C242" s="90"/>
      <c r="D242" s="90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</row>
    <row r="243" spans="1:28">
      <c r="A243" s="88"/>
      <c r="B243" s="89"/>
      <c r="C243" s="90"/>
      <c r="D243" s="90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</row>
    <row r="244" spans="1:28">
      <c r="A244" s="88"/>
      <c r="B244" s="89"/>
      <c r="C244" s="90"/>
      <c r="D244" s="90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</row>
    <row r="245" spans="1:28">
      <c r="A245" s="88"/>
      <c r="B245" s="89"/>
      <c r="C245" s="90"/>
      <c r="D245" s="90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</row>
    <row r="246" spans="1:28">
      <c r="A246" s="88"/>
      <c r="B246" s="89"/>
      <c r="C246" s="90"/>
      <c r="D246" s="90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</row>
    <row r="247" spans="1:28">
      <c r="A247" s="88"/>
      <c r="B247" s="89"/>
      <c r="C247" s="90"/>
      <c r="D247" s="90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</row>
    <row r="248" spans="1:28">
      <c r="A248" s="88"/>
      <c r="B248" s="89"/>
      <c r="C248" s="90"/>
      <c r="D248" s="90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</row>
    <row r="249" spans="1:28">
      <c r="A249" s="88"/>
      <c r="B249" s="89"/>
      <c r="C249" s="90"/>
      <c r="D249" s="90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</row>
    <row r="250" spans="1:28">
      <c r="A250" s="88"/>
      <c r="B250" s="89"/>
      <c r="C250" s="90"/>
      <c r="D250" s="90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</row>
    <row r="251" spans="1:28">
      <c r="A251" s="88"/>
      <c r="B251" s="89"/>
      <c r="C251" s="90"/>
      <c r="D251" s="90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</row>
    <row r="252" spans="1:28">
      <c r="A252" s="88"/>
      <c r="B252" s="89"/>
      <c r="C252" s="90"/>
      <c r="D252" s="90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</row>
    <row r="253" spans="1:28">
      <c r="A253" s="88"/>
      <c r="B253" s="89"/>
      <c r="C253" s="90"/>
      <c r="D253" s="90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</row>
    <row r="254" spans="1:28">
      <c r="A254" s="88"/>
      <c r="B254" s="89"/>
      <c r="C254" s="90"/>
      <c r="D254" s="90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</row>
    <row r="255" spans="1:28">
      <c r="A255" s="88"/>
      <c r="B255" s="89"/>
      <c r="C255" s="90"/>
      <c r="D255" s="90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</row>
    <row r="256" spans="1:28">
      <c r="A256" s="88"/>
      <c r="B256" s="89"/>
      <c r="C256" s="90"/>
      <c r="D256" s="90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</row>
    <row r="257" spans="1:28">
      <c r="A257" s="88"/>
      <c r="B257" s="89"/>
      <c r="C257" s="90"/>
      <c r="D257" s="90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</row>
    <row r="258" spans="1:28">
      <c r="A258" s="88"/>
      <c r="B258" s="89"/>
      <c r="C258" s="90"/>
      <c r="D258" s="90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</row>
    <row r="259" spans="1:28">
      <c r="A259" s="88"/>
      <c r="B259" s="89"/>
      <c r="C259" s="90"/>
      <c r="D259" s="90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</row>
    <row r="260" spans="1:28">
      <c r="A260" s="88"/>
      <c r="B260" s="89"/>
      <c r="C260" s="90"/>
      <c r="D260" s="90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</row>
    <row r="261" spans="1:28">
      <c r="A261" s="88"/>
      <c r="B261" s="89"/>
      <c r="C261" s="90"/>
      <c r="D261" s="90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</row>
    <row r="262" spans="1:28">
      <c r="A262" s="88"/>
      <c r="B262" s="89"/>
      <c r="C262" s="90"/>
      <c r="D262" s="90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</row>
    <row r="263" spans="1:28">
      <c r="A263" s="88"/>
      <c r="B263" s="89"/>
      <c r="C263" s="90"/>
      <c r="D263" s="90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</row>
    <row r="264" spans="1:28">
      <c r="A264" s="88"/>
      <c r="B264" s="89"/>
      <c r="C264" s="90"/>
      <c r="D264" s="90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</row>
    <row r="265" spans="1:28">
      <c r="A265" s="88"/>
      <c r="B265" s="89"/>
      <c r="C265" s="90"/>
      <c r="D265" s="90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</row>
    <row r="266" spans="1:28">
      <c r="A266" s="88"/>
      <c r="B266" s="89"/>
      <c r="C266" s="90"/>
      <c r="D266" s="90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</row>
    <row r="267" spans="1:28">
      <c r="A267" s="88"/>
      <c r="B267" s="89"/>
      <c r="C267" s="90"/>
      <c r="D267" s="90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</row>
    <row r="268" spans="1:28">
      <c r="A268" s="88"/>
      <c r="B268" s="89"/>
      <c r="C268" s="90"/>
      <c r="D268" s="90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</row>
    <row r="269" spans="1:28">
      <c r="A269" s="88"/>
      <c r="B269" s="89"/>
      <c r="C269" s="90"/>
      <c r="D269" s="90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</row>
    <row r="270" spans="1:28">
      <c r="A270" s="88"/>
      <c r="B270" s="89"/>
      <c r="C270" s="90"/>
      <c r="D270" s="90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</row>
    <row r="271" spans="1:28">
      <c r="A271" s="88"/>
      <c r="B271" s="89"/>
      <c r="C271" s="90"/>
      <c r="D271" s="90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</row>
    <row r="272" spans="1:28">
      <c r="A272" s="88"/>
      <c r="B272" s="89"/>
      <c r="C272" s="90"/>
      <c r="D272" s="90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</row>
    <row r="273" spans="1:28">
      <c r="A273" s="88"/>
      <c r="B273" s="89"/>
      <c r="C273" s="90"/>
      <c r="D273" s="9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</row>
    <row r="274" spans="1:28">
      <c r="A274" s="88"/>
      <c r="B274" s="89"/>
      <c r="C274" s="90"/>
      <c r="D274" s="90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</row>
    <row r="275" spans="1:28">
      <c r="A275" s="88"/>
      <c r="B275" s="89"/>
      <c r="C275" s="90"/>
      <c r="D275" s="90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</row>
    <row r="276" spans="1:28">
      <c r="A276" s="88"/>
      <c r="B276" s="89"/>
      <c r="C276" s="90"/>
      <c r="D276" s="90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</row>
    <row r="277" spans="1:28">
      <c r="A277" s="88"/>
      <c r="B277" s="89"/>
      <c r="C277" s="90"/>
      <c r="D277" s="90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</row>
    <row r="278" spans="1:28">
      <c r="A278" s="88"/>
      <c r="B278" s="89"/>
      <c r="C278" s="90"/>
      <c r="D278" s="90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</row>
    <row r="279" spans="1:28">
      <c r="A279" s="88"/>
      <c r="B279" s="89"/>
      <c r="C279" s="90"/>
      <c r="D279" s="90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</row>
    <row r="280" spans="1:28">
      <c r="A280" s="88"/>
      <c r="B280" s="89"/>
      <c r="C280" s="90"/>
      <c r="D280" s="90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</row>
    <row r="281" spans="1:28">
      <c r="A281" s="88"/>
      <c r="B281" s="89"/>
      <c r="C281" s="90"/>
      <c r="D281" s="90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</row>
    <row r="282" spans="1:28">
      <c r="A282" s="88"/>
      <c r="B282" s="89"/>
      <c r="C282" s="90"/>
      <c r="D282" s="90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</row>
    <row r="283" spans="1:28">
      <c r="A283" s="88"/>
      <c r="B283" s="89"/>
      <c r="C283" s="90"/>
      <c r="D283" s="90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</row>
    <row r="284" spans="1:28">
      <c r="A284" s="88"/>
      <c r="B284" s="89"/>
      <c r="C284" s="90"/>
      <c r="D284" s="90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</row>
    <row r="285" spans="1:28">
      <c r="A285" s="88"/>
      <c r="B285" s="89"/>
      <c r="C285" s="90"/>
      <c r="D285" s="90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</row>
    <row r="286" spans="1:28">
      <c r="A286" s="88"/>
      <c r="B286" s="89"/>
      <c r="C286" s="90"/>
      <c r="D286" s="90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</row>
    <row r="287" spans="1:28">
      <c r="A287" s="88"/>
      <c r="B287" s="89"/>
      <c r="C287" s="90"/>
      <c r="D287" s="90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</row>
    <row r="288" spans="1:28">
      <c r="A288" s="88"/>
      <c r="B288" s="89"/>
      <c r="C288" s="90"/>
      <c r="D288" s="90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</row>
    <row r="289" spans="1:28">
      <c r="A289" s="88"/>
      <c r="B289" s="89"/>
      <c r="C289" s="90"/>
      <c r="D289" s="90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</row>
    <row r="290" spans="1:28">
      <c r="A290" s="88"/>
      <c r="B290" s="89"/>
      <c r="C290" s="90"/>
      <c r="D290" s="90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</row>
    <row r="291" spans="1:28">
      <c r="A291" s="88"/>
      <c r="B291" s="89"/>
      <c r="C291" s="90"/>
      <c r="D291" s="90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</row>
    <row r="292" spans="1:28">
      <c r="A292" s="88"/>
      <c r="B292" s="89"/>
      <c r="C292" s="90"/>
      <c r="D292" s="90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</row>
    <row r="293" spans="1:28">
      <c r="A293" s="88"/>
      <c r="B293" s="89"/>
      <c r="C293" s="90"/>
      <c r="D293" s="90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</row>
    <row r="294" spans="1:28">
      <c r="A294" s="88"/>
      <c r="B294" s="89"/>
      <c r="C294" s="90"/>
      <c r="D294" s="90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</row>
    <row r="295" spans="1:28">
      <c r="A295" s="88"/>
      <c r="B295" s="89"/>
      <c r="C295" s="90"/>
      <c r="D295" s="90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</row>
    <row r="296" spans="1:28">
      <c r="A296" s="88"/>
      <c r="B296" s="89"/>
      <c r="C296" s="90"/>
      <c r="D296" s="90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</row>
    <row r="297" spans="1:28">
      <c r="A297" s="88"/>
      <c r="B297" s="89"/>
      <c r="C297" s="90"/>
      <c r="D297" s="90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</row>
    <row r="298" spans="1:28">
      <c r="A298" s="88"/>
      <c r="B298" s="89"/>
      <c r="C298" s="90"/>
      <c r="D298" s="90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</row>
    <row r="299" spans="1:28">
      <c r="A299" s="88"/>
      <c r="B299" s="89"/>
      <c r="C299" s="90"/>
      <c r="D299" s="90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</row>
    <row r="300" spans="1:28">
      <c r="A300" s="88"/>
      <c r="B300" s="89"/>
      <c r="C300" s="90"/>
      <c r="D300" s="90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</row>
    <row r="301" spans="1:28">
      <c r="A301" s="88"/>
      <c r="B301" s="89"/>
      <c r="C301" s="90"/>
      <c r="D301" s="90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</row>
    <row r="302" spans="1:28">
      <c r="A302" s="88"/>
      <c r="B302" s="89"/>
      <c r="C302" s="90"/>
      <c r="D302" s="90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</row>
    <row r="303" spans="1:28">
      <c r="A303" s="88"/>
      <c r="B303" s="89"/>
      <c r="C303" s="90"/>
      <c r="D303" s="90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</row>
    <row r="304" spans="1:28">
      <c r="A304" s="88"/>
      <c r="B304" s="89"/>
      <c r="C304" s="90"/>
      <c r="D304" s="90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</row>
    <row r="305" spans="1:28">
      <c r="A305" s="88"/>
      <c r="B305" s="89"/>
      <c r="C305" s="90"/>
      <c r="D305" s="90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</row>
    <row r="306" spans="1:28">
      <c r="A306" s="88"/>
      <c r="B306" s="89"/>
      <c r="C306" s="90"/>
      <c r="D306" s="90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</row>
    <row r="307" spans="1:28">
      <c r="A307" s="88"/>
      <c r="B307" s="89"/>
      <c r="C307" s="90"/>
      <c r="D307" s="90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</row>
    <row r="308" spans="1:28">
      <c r="A308" s="88"/>
      <c r="B308" s="89"/>
      <c r="C308" s="90"/>
      <c r="D308" s="90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</row>
    <row r="309" spans="1:28">
      <c r="A309" s="88"/>
      <c r="B309" s="89"/>
      <c r="C309" s="90"/>
      <c r="D309" s="90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</row>
    <row r="310" spans="1:28">
      <c r="A310" s="88"/>
      <c r="B310" s="89"/>
      <c r="C310" s="90"/>
      <c r="D310" s="90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</row>
    <row r="311" spans="1:28">
      <c r="A311" s="88"/>
      <c r="B311" s="89"/>
      <c r="C311" s="90"/>
      <c r="D311" s="90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</row>
    <row r="312" spans="1:28">
      <c r="A312" s="88"/>
      <c r="B312" s="89"/>
      <c r="C312" s="90"/>
      <c r="D312" s="90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</row>
    <row r="313" spans="1:28">
      <c r="A313" s="88"/>
      <c r="B313" s="89"/>
      <c r="C313" s="90"/>
      <c r="D313" s="90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</row>
    <row r="314" spans="1:28">
      <c r="A314" s="88"/>
      <c r="B314" s="89"/>
      <c r="C314" s="90"/>
      <c r="D314" s="90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</row>
    <row r="315" spans="1:28">
      <c r="A315" s="88"/>
      <c r="B315" s="89"/>
      <c r="C315" s="90"/>
      <c r="D315" s="90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</row>
    <row r="316" spans="1:28">
      <c r="A316" s="88"/>
      <c r="B316" s="89"/>
      <c r="C316" s="90"/>
      <c r="D316" s="90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</row>
    <row r="317" spans="1:28">
      <c r="A317" s="88"/>
      <c r="B317" s="89"/>
      <c r="C317" s="90"/>
      <c r="D317" s="90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</row>
    <row r="318" spans="1:28">
      <c r="A318" s="88"/>
      <c r="B318" s="89"/>
      <c r="C318" s="90"/>
      <c r="D318" s="90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</row>
    <row r="319" spans="1:28">
      <c r="A319" s="88"/>
      <c r="B319" s="89"/>
      <c r="C319" s="90"/>
      <c r="D319" s="90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</row>
    <row r="320" spans="1:28">
      <c r="A320" s="88"/>
      <c r="B320" s="89"/>
      <c r="C320" s="90"/>
      <c r="D320" s="90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</row>
    <row r="321" spans="1:28">
      <c r="A321" s="88"/>
      <c r="B321" s="89"/>
      <c r="C321" s="90"/>
      <c r="D321" s="90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</row>
    <row r="322" spans="1:28">
      <c r="A322" s="88"/>
      <c r="B322" s="89"/>
      <c r="C322" s="90"/>
      <c r="D322" s="90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</row>
    <row r="323" spans="1:28">
      <c r="A323" s="88"/>
      <c r="B323" s="89"/>
      <c r="C323" s="90"/>
      <c r="D323" s="90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</row>
    <row r="324" spans="1:28">
      <c r="A324" s="88"/>
      <c r="B324" s="89"/>
      <c r="C324" s="90"/>
      <c r="D324" s="90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</row>
    <row r="325" spans="1:28">
      <c r="A325" s="88"/>
      <c r="B325" s="89"/>
      <c r="C325" s="90"/>
      <c r="D325" s="90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</row>
    <row r="326" spans="1:28">
      <c r="A326" s="88"/>
      <c r="B326" s="89"/>
      <c r="C326" s="90"/>
      <c r="D326" s="90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</row>
    <row r="327" spans="1:28">
      <c r="A327" s="88"/>
      <c r="B327" s="89"/>
      <c r="C327" s="90"/>
      <c r="D327" s="90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</row>
    <row r="328" spans="1:28">
      <c r="A328" s="88"/>
      <c r="B328" s="89"/>
      <c r="C328" s="90"/>
      <c r="D328" s="90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</row>
    <row r="329" spans="1:28">
      <c r="A329" s="88"/>
      <c r="B329" s="89"/>
      <c r="C329" s="90"/>
      <c r="D329" s="90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</row>
    <row r="330" spans="1:28">
      <c r="A330" s="88"/>
      <c r="B330" s="89"/>
      <c r="C330" s="90"/>
      <c r="D330" s="90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</row>
    <row r="331" spans="1:28">
      <c r="A331" s="88"/>
      <c r="B331" s="89"/>
      <c r="C331" s="90"/>
      <c r="D331" s="90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</row>
    <row r="332" spans="1:28">
      <c r="A332" s="88"/>
      <c r="B332" s="89"/>
      <c r="C332" s="90"/>
      <c r="D332" s="90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</row>
    <row r="333" spans="1:28">
      <c r="A333" s="88"/>
      <c r="B333" s="89"/>
      <c r="C333" s="90"/>
      <c r="D333" s="90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</row>
    <row r="334" spans="1:28">
      <c r="A334" s="88"/>
      <c r="B334" s="89"/>
      <c r="C334" s="90"/>
      <c r="D334" s="90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</row>
    <row r="335" spans="1:28">
      <c r="A335" s="88"/>
      <c r="B335" s="89"/>
      <c r="C335" s="90"/>
      <c r="D335" s="90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</row>
    <row r="336" spans="1:28">
      <c r="A336" s="88"/>
      <c r="B336" s="89"/>
      <c r="C336" s="90"/>
      <c r="D336" s="90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</row>
    <row r="337" spans="1:28">
      <c r="A337" s="88"/>
      <c r="B337" s="89"/>
      <c r="C337" s="90"/>
      <c r="D337" s="90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</row>
    <row r="338" spans="1:28">
      <c r="A338" s="88"/>
      <c r="B338" s="89"/>
      <c r="C338" s="90"/>
      <c r="D338" s="90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</row>
    <row r="339" spans="1:28">
      <c r="A339" s="88"/>
      <c r="B339" s="89"/>
      <c r="C339" s="90"/>
      <c r="D339" s="90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</row>
    <row r="340" spans="1:28">
      <c r="A340" s="88"/>
      <c r="B340" s="89"/>
      <c r="C340" s="90"/>
      <c r="D340" s="90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</row>
    <row r="341" spans="1:28">
      <c r="A341" s="88"/>
      <c r="B341" s="89"/>
      <c r="C341" s="90"/>
      <c r="D341" s="90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</row>
    <row r="342" spans="1:28">
      <c r="A342" s="88"/>
      <c r="B342" s="89"/>
      <c r="C342" s="90"/>
      <c r="D342" s="90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</row>
    <row r="343" spans="1:28">
      <c r="A343" s="88"/>
      <c r="B343" s="89"/>
      <c r="C343" s="90"/>
      <c r="D343" s="90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</row>
    <row r="344" spans="1:28">
      <c r="A344" s="88"/>
      <c r="B344" s="89"/>
      <c r="C344" s="90"/>
      <c r="D344" s="90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</row>
    <row r="345" spans="1:28">
      <c r="A345" s="88"/>
      <c r="B345" s="89"/>
      <c r="C345" s="90"/>
      <c r="D345" s="90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</row>
    <row r="346" spans="1:28">
      <c r="A346" s="88"/>
      <c r="B346" s="89"/>
      <c r="C346" s="90"/>
      <c r="D346" s="90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</row>
    <row r="347" spans="1:28">
      <c r="A347" s="88"/>
      <c r="B347" s="89"/>
      <c r="C347" s="90"/>
      <c r="D347" s="90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</row>
    <row r="348" spans="1:28">
      <c r="A348" s="88"/>
      <c r="B348" s="89"/>
      <c r="C348" s="90"/>
      <c r="D348" s="90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</row>
    <row r="349" spans="1:28">
      <c r="A349" s="88"/>
      <c r="B349" s="89"/>
      <c r="C349" s="90"/>
      <c r="D349" s="90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</row>
    <row r="350" spans="1:28">
      <c r="A350" s="88"/>
      <c r="B350" s="89"/>
      <c r="C350" s="90"/>
      <c r="D350" s="90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</row>
    <row r="351" spans="1:28">
      <c r="A351" s="88"/>
      <c r="B351" s="89"/>
      <c r="C351" s="90"/>
      <c r="D351" s="90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</row>
    <row r="352" spans="1:28">
      <c r="A352" s="88"/>
      <c r="B352" s="89"/>
      <c r="C352" s="90"/>
      <c r="D352" s="90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</row>
    <row r="353" spans="1:28">
      <c r="A353" s="88"/>
      <c r="B353" s="89"/>
      <c r="C353" s="90"/>
      <c r="D353" s="90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</row>
    <row r="354" spans="1:28">
      <c r="A354" s="88"/>
      <c r="B354" s="89"/>
      <c r="C354" s="90"/>
      <c r="D354" s="90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</row>
    <row r="355" spans="1:28">
      <c r="A355" s="88"/>
      <c r="B355" s="89"/>
      <c r="C355" s="90"/>
      <c r="D355" s="90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</row>
    <row r="356" spans="1:28">
      <c r="A356" s="88"/>
      <c r="B356" s="89"/>
      <c r="C356" s="90"/>
      <c r="D356" s="90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</row>
    <row r="357" spans="1:28">
      <c r="A357" s="88"/>
      <c r="B357" s="89"/>
      <c r="C357" s="90"/>
      <c r="D357" s="90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</row>
    <row r="358" spans="1:28">
      <c r="A358" s="88"/>
      <c r="B358" s="89"/>
      <c r="C358" s="90"/>
      <c r="D358" s="90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</row>
    <row r="359" spans="1:28">
      <c r="A359" s="91"/>
      <c r="B359" s="91"/>
      <c r="C359" s="92"/>
      <c r="D359" s="92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</row>
    <row r="360" spans="1:28">
      <c r="A360" s="91"/>
      <c r="B360" s="91"/>
      <c r="C360" s="92"/>
      <c r="D360" s="92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</row>
    <row r="361" spans="1:28">
      <c r="A361" s="91"/>
      <c r="B361" s="91"/>
      <c r="C361" s="92"/>
      <c r="D361" s="92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</row>
    <row r="362" spans="1:28">
      <c r="A362" s="91"/>
      <c r="B362" s="91"/>
      <c r="C362" s="92"/>
      <c r="D362" s="92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</row>
    <row r="363" spans="1:28">
      <c r="A363" s="91"/>
      <c r="B363" s="89"/>
      <c r="C363" s="90"/>
      <c r="D363" s="90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</row>
    <row r="364" spans="1:28">
      <c r="A364" s="91"/>
      <c r="B364" s="89"/>
      <c r="C364" s="90"/>
      <c r="D364" s="90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</row>
    <row r="365" spans="1:28">
      <c r="A365" s="91"/>
      <c r="B365" s="89"/>
      <c r="C365" s="90"/>
      <c r="D365" s="90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</row>
    <row r="366" spans="1:28">
      <c r="A366" s="90"/>
      <c r="B366" s="89"/>
      <c r="C366" s="90"/>
      <c r="D366" s="90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</row>
    <row r="367" spans="1:28">
      <c r="A367" s="90"/>
      <c r="B367" s="89"/>
      <c r="C367" s="90"/>
      <c r="D367" s="90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</row>
    <row r="368" spans="1:28">
      <c r="A368" s="90"/>
      <c r="B368" s="89"/>
      <c r="C368" s="90"/>
      <c r="D368" s="90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</row>
    <row r="369" spans="1:28">
      <c r="A369" s="90"/>
      <c r="B369" s="89"/>
      <c r="C369" s="90"/>
      <c r="D369" s="90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</row>
    <row r="370" spans="1:28">
      <c r="A370" s="90"/>
      <c r="B370" s="89"/>
      <c r="C370" s="90"/>
      <c r="D370" s="90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</row>
    <row r="371" spans="1:28">
      <c r="A371" s="90"/>
      <c r="B371" s="89"/>
      <c r="C371" s="90"/>
      <c r="D371" s="90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</row>
    <row r="372" spans="1:28">
      <c r="A372" s="90"/>
      <c r="B372" s="89"/>
      <c r="C372" s="90"/>
      <c r="D372" s="90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</row>
    <row r="373" spans="1:28">
      <c r="A373" s="90"/>
      <c r="B373" s="89"/>
      <c r="C373" s="90"/>
      <c r="D373" s="90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</row>
    <row r="374" spans="1:28">
      <c r="A374" s="90"/>
      <c r="B374" s="89"/>
      <c r="C374" s="90"/>
      <c r="D374" s="90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</row>
    <row r="375" spans="1:28">
      <c r="A375" s="90"/>
      <c r="B375" s="89"/>
      <c r="C375" s="90"/>
      <c r="D375" s="90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</row>
    <row r="376" spans="1:28">
      <c r="A376" s="90"/>
      <c r="B376" s="89"/>
      <c r="C376" s="90"/>
      <c r="D376" s="90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</row>
    <row r="377" spans="1:28">
      <c r="A377" s="90"/>
      <c r="B377" s="89"/>
      <c r="C377" s="90"/>
      <c r="D377" s="90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</row>
    <row r="378" spans="1:28">
      <c r="A378" s="90"/>
      <c r="B378" s="89"/>
      <c r="C378" s="90"/>
      <c r="D378" s="90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</row>
    <row r="379" spans="1:28">
      <c r="A379" s="90"/>
      <c r="B379" s="89"/>
      <c r="C379" s="90"/>
      <c r="D379" s="90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</row>
    <row r="380" spans="1:28">
      <c r="A380" s="90"/>
      <c r="B380" s="89"/>
      <c r="C380" s="90"/>
      <c r="D380" s="90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</row>
    <row r="381" spans="1:28">
      <c r="A381" s="88"/>
      <c r="B381" s="89"/>
      <c r="C381" s="90"/>
      <c r="D381" s="90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</row>
    <row r="382" spans="1:28">
      <c r="A382" s="88"/>
      <c r="B382" s="89"/>
      <c r="C382" s="90"/>
      <c r="D382" s="90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</row>
    <row r="383" spans="1:28">
      <c r="A383" s="88"/>
      <c r="B383" s="89"/>
      <c r="C383" s="90"/>
      <c r="D383" s="90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</row>
    <row r="384" spans="1:28">
      <c r="A384" s="88"/>
      <c r="B384" s="89"/>
      <c r="C384" s="90"/>
      <c r="D384" s="90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</row>
    <row r="385" spans="1:28">
      <c r="A385" s="88"/>
      <c r="B385" s="89"/>
      <c r="C385" s="90"/>
      <c r="D385" s="90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</row>
    <row r="386" spans="1:28">
      <c r="A386" s="88"/>
      <c r="B386" s="89"/>
      <c r="C386" s="90"/>
      <c r="D386" s="90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</row>
    <row r="387" spans="1:28">
      <c r="A387" s="88"/>
      <c r="B387" s="89"/>
      <c r="C387" s="90"/>
      <c r="D387" s="90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</row>
    <row r="388" spans="1:28">
      <c r="A388" s="88"/>
      <c r="B388" s="89"/>
      <c r="C388" s="90"/>
      <c r="D388" s="90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</row>
    <row r="389" spans="1:28">
      <c r="A389" s="88"/>
      <c r="B389" s="89"/>
      <c r="C389" s="90"/>
      <c r="D389" s="90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</row>
    <row r="390" spans="1:28">
      <c r="A390" s="88"/>
      <c r="B390" s="89"/>
      <c r="C390" s="90"/>
      <c r="D390" s="90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</row>
    <row r="391" spans="1:28">
      <c r="A391" s="88"/>
      <c r="B391" s="89"/>
      <c r="C391" s="90"/>
      <c r="D391" s="90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</row>
    <row r="392" spans="1:28">
      <c r="A392" s="88"/>
      <c r="B392" s="89"/>
      <c r="C392" s="90"/>
      <c r="D392" s="90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</row>
    <row r="393" spans="1:28">
      <c r="A393" s="88"/>
      <c r="B393" s="89"/>
      <c r="C393" s="90"/>
      <c r="D393" s="90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</row>
    <row r="394" spans="1:28">
      <c r="A394" s="88"/>
      <c r="B394" s="89"/>
      <c r="C394" s="90"/>
      <c r="D394" s="90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</row>
    <row r="395" spans="1:28">
      <c r="A395" s="88"/>
      <c r="B395" s="89"/>
      <c r="C395" s="90"/>
      <c r="D395" s="90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</row>
    <row r="396" spans="1:28">
      <c r="A396" s="88"/>
      <c r="B396" s="89"/>
      <c r="C396" s="90"/>
      <c r="D396" s="90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</row>
    <row r="397" spans="1:28">
      <c r="A397" s="88"/>
      <c r="B397" s="89"/>
      <c r="C397" s="90"/>
      <c r="D397" s="90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</row>
    <row r="398" spans="1:28">
      <c r="A398" s="88"/>
      <c r="B398" s="89"/>
      <c r="C398" s="90"/>
      <c r="D398" s="90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</row>
    <row r="399" spans="1:28">
      <c r="A399" s="88"/>
      <c r="B399" s="89"/>
      <c r="C399" s="90"/>
      <c r="D399" s="90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</row>
    <row r="400" spans="1:28">
      <c r="A400" s="88"/>
      <c r="B400" s="89"/>
      <c r="C400" s="90"/>
      <c r="D400" s="90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</row>
    <row r="401" spans="1:28">
      <c r="A401" s="88"/>
      <c r="B401" s="89"/>
      <c r="C401" s="90"/>
      <c r="D401" s="90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</row>
    <row r="402" spans="1:28">
      <c r="A402" s="88"/>
      <c r="B402" s="89"/>
      <c r="C402" s="90"/>
      <c r="D402" s="90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</row>
    <row r="403" spans="1:28">
      <c r="A403" s="88"/>
      <c r="B403" s="89"/>
      <c r="C403" s="90"/>
      <c r="D403" s="90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</row>
    <row r="404" spans="1:28">
      <c r="A404" s="88"/>
      <c r="B404" s="89"/>
      <c r="C404" s="90"/>
      <c r="D404" s="90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</row>
    <row r="405" spans="1:28">
      <c r="A405" s="88"/>
      <c r="B405" s="89"/>
      <c r="C405" s="90"/>
      <c r="D405" s="90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</row>
    <row r="406" spans="1:28">
      <c r="A406" s="88"/>
      <c r="B406" s="89"/>
      <c r="C406" s="90"/>
      <c r="D406" s="90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</row>
    <row r="407" spans="1:28">
      <c r="A407" s="88"/>
      <c r="B407" s="89"/>
      <c r="C407" s="90"/>
      <c r="D407" s="90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</row>
    <row r="408" spans="1:28">
      <c r="A408" s="88"/>
      <c r="B408" s="89"/>
      <c r="C408" s="90"/>
      <c r="D408" s="90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</row>
    <row r="409" spans="1:28">
      <c r="A409" s="88"/>
      <c r="B409" s="89"/>
      <c r="C409" s="90"/>
      <c r="D409" s="90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</row>
    <row r="410" spans="1:28">
      <c r="A410" s="88"/>
      <c r="B410" s="89"/>
      <c r="C410" s="90"/>
      <c r="D410" s="90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</row>
    <row r="411" spans="1:28">
      <c r="A411" s="88"/>
      <c r="B411" s="89"/>
      <c r="C411" s="90"/>
      <c r="D411" s="90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</row>
    <row r="412" spans="1:28">
      <c r="A412" s="88"/>
      <c r="B412" s="89"/>
      <c r="C412" s="90"/>
      <c r="D412" s="90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</row>
    <row r="413" spans="1:28">
      <c r="A413" s="88"/>
      <c r="B413" s="89"/>
      <c r="C413" s="90"/>
      <c r="D413" s="90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</row>
    <row r="414" spans="1:28">
      <c r="A414" s="88"/>
      <c r="B414" s="89"/>
      <c r="C414" s="90"/>
      <c r="D414" s="90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</row>
    <row r="415" spans="1:28">
      <c r="A415" s="88"/>
      <c r="B415" s="89"/>
      <c r="C415" s="90"/>
      <c r="D415" s="90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</row>
    <row r="416" spans="1:28">
      <c r="A416" s="88"/>
      <c r="B416" s="89"/>
      <c r="C416" s="90"/>
      <c r="D416" s="90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</row>
    <row r="417" spans="1:28">
      <c r="A417" s="88"/>
      <c r="B417" s="89"/>
      <c r="C417" s="90"/>
      <c r="D417" s="90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</row>
    <row r="418" spans="1:28">
      <c r="A418" s="88"/>
      <c r="B418" s="89"/>
      <c r="C418" s="90"/>
      <c r="D418" s="90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</row>
    <row r="419" spans="1:28">
      <c r="A419" s="88"/>
      <c r="B419" s="89"/>
      <c r="C419" s="90"/>
      <c r="D419" s="90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</row>
    <row r="420" spans="1:28">
      <c r="A420" s="88"/>
      <c r="B420" s="89"/>
      <c r="C420" s="90"/>
      <c r="D420" s="90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</row>
    <row r="421" spans="1:28">
      <c r="A421" s="88"/>
      <c r="B421" s="89"/>
      <c r="C421" s="90"/>
      <c r="D421" s="90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</row>
    <row r="422" spans="1:28">
      <c r="A422" s="88"/>
      <c r="B422" s="89"/>
      <c r="C422" s="90"/>
      <c r="D422" s="90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</row>
    <row r="423" spans="1:28">
      <c r="A423" s="88"/>
      <c r="B423" s="89"/>
      <c r="C423" s="90"/>
      <c r="D423" s="90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</row>
    <row r="424" spans="1:28">
      <c r="A424" s="88"/>
      <c r="B424" s="89"/>
      <c r="C424" s="90"/>
      <c r="D424" s="90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</row>
    <row r="425" spans="1:28">
      <c r="A425" s="88"/>
      <c r="B425" s="89"/>
      <c r="C425" s="90"/>
      <c r="D425" s="90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</row>
    <row r="426" spans="1:28">
      <c r="A426" s="88"/>
      <c r="B426" s="89"/>
      <c r="C426" s="90"/>
      <c r="D426" s="90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</row>
    <row r="427" spans="1:28">
      <c r="A427" s="88"/>
      <c r="B427" s="89"/>
      <c r="C427" s="90"/>
      <c r="D427" s="90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</row>
    <row r="428" spans="1:28">
      <c r="A428" s="88"/>
      <c r="B428" s="89"/>
      <c r="C428" s="90"/>
      <c r="D428" s="90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</row>
    <row r="429" spans="1:28">
      <c r="A429" s="88"/>
      <c r="B429" s="89"/>
      <c r="C429" s="90"/>
      <c r="D429" s="90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</row>
    <row r="430" spans="1:28">
      <c r="A430" s="88"/>
      <c r="B430" s="89"/>
      <c r="C430" s="90"/>
      <c r="D430" s="90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</row>
    <row r="431" spans="1:28">
      <c r="A431" s="88"/>
      <c r="B431" s="89"/>
      <c r="C431" s="90"/>
      <c r="D431" s="90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</row>
    <row r="432" spans="1:28">
      <c r="A432" s="88"/>
      <c r="B432" s="89"/>
      <c r="C432" s="90"/>
      <c r="D432" s="90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</row>
    <row r="433" spans="1:28">
      <c r="A433" s="88"/>
      <c r="B433" s="89"/>
      <c r="C433" s="90"/>
      <c r="D433" s="90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</row>
    <row r="434" spans="1:28">
      <c r="A434" s="88"/>
      <c r="B434" s="89"/>
      <c r="C434" s="90"/>
      <c r="D434" s="90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</row>
    <row r="435" spans="1:28">
      <c r="A435" s="88"/>
      <c r="B435" s="89"/>
      <c r="C435" s="90"/>
      <c r="D435" s="90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</row>
    <row r="436" spans="1:28">
      <c r="A436" s="88"/>
      <c r="B436" s="89"/>
      <c r="C436" s="90"/>
      <c r="D436" s="90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</row>
    <row r="437" spans="1:28">
      <c r="A437" s="88"/>
      <c r="B437" s="89"/>
      <c r="C437" s="90"/>
      <c r="D437" s="90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</row>
    <row r="438" spans="1:28">
      <c r="A438" s="88"/>
      <c r="B438" s="89"/>
      <c r="C438" s="90"/>
      <c r="D438" s="90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</row>
    <row r="439" spans="1:28">
      <c r="A439" s="88"/>
      <c r="B439" s="89"/>
      <c r="C439" s="90"/>
      <c r="D439" s="90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</row>
    <row r="440" spans="1:28">
      <c r="A440" s="88"/>
      <c r="B440" s="89"/>
      <c r="C440" s="90"/>
      <c r="D440" s="90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</row>
    <row r="441" spans="1:28">
      <c r="A441" s="88"/>
      <c r="B441" s="89"/>
      <c r="C441" s="90"/>
      <c r="D441" s="90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</row>
    <row r="442" spans="1:28">
      <c r="A442" s="88"/>
      <c r="B442" s="89"/>
      <c r="C442" s="90"/>
      <c r="D442" s="90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</row>
    <row r="443" spans="1:28">
      <c r="A443" s="88"/>
      <c r="B443" s="89"/>
      <c r="C443" s="90"/>
      <c r="D443" s="90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</row>
    <row r="444" spans="1:28">
      <c r="A444" s="88"/>
      <c r="B444" s="89"/>
      <c r="C444" s="90"/>
      <c r="D444" s="90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</row>
    <row r="445" spans="1:28">
      <c r="A445" s="88"/>
      <c r="B445" s="89"/>
      <c r="C445" s="90"/>
      <c r="D445" s="90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</row>
    <row r="446" spans="1:28">
      <c r="A446" s="88"/>
      <c r="B446" s="89"/>
      <c r="C446" s="90"/>
      <c r="D446" s="90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</row>
    <row r="447" spans="1:28">
      <c r="A447" s="88"/>
      <c r="B447" s="89"/>
      <c r="C447" s="90"/>
      <c r="D447" s="90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</row>
    <row r="448" spans="1:28">
      <c r="A448" s="88"/>
      <c r="B448" s="89"/>
      <c r="C448" s="90"/>
      <c r="D448" s="90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</row>
    <row r="449" spans="1:28">
      <c r="A449" s="88"/>
      <c r="B449" s="89"/>
      <c r="C449" s="90"/>
      <c r="D449" s="90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</row>
    <row r="450" spans="1:28">
      <c r="A450" s="88"/>
      <c r="B450" s="89"/>
      <c r="C450" s="90"/>
      <c r="D450" s="90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</row>
    <row r="451" spans="1:28">
      <c r="A451" s="88"/>
      <c r="B451" s="89"/>
      <c r="C451" s="90"/>
      <c r="D451" s="90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</row>
    <row r="452" spans="1:28">
      <c r="A452" s="88"/>
      <c r="B452" s="89"/>
      <c r="C452" s="90"/>
      <c r="D452" s="90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</row>
    <row r="453" spans="1:28">
      <c r="A453" s="88"/>
      <c r="B453" s="89"/>
      <c r="C453" s="90"/>
      <c r="D453" s="90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</row>
    <row r="454" spans="1:28">
      <c r="A454" s="88"/>
      <c r="B454" s="89"/>
      <c r="C454" s="90"/>
      <c r="D454" s="90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</row>
    <row r="455" spans="1:28">
      <c r="A455" s="88"/>
      <c r="B455" s="89"/>
      <c r="C455" s="90"/>
      <c r="D455" s="90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</row>
    <row r="456" spans="1:28">
      <c r="A456" s="88"/>
      <c r="B456" s="89"/>
      <c r="C456" s="90"/>
      <c r="D456" s="90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</row>
    <row r="457" spans="1:28">
      <c r="A457" s="88"/>
      <c r="B457" s="89"/>
      <c r="C457" s="90"/>
      <c r="D457" s="90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</row>
    <row r="458" spans="1:28">
      <c r="A458" s="88"/>
      <c r="B458" s="89"/>
      <c r="C458" s="90"/>
      <c r="D458" s="90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</row>
    <row r="459" spans="1:28">
      <c r="A459" s="88"/>
      <c r="B459" s="89"/>
      <c r="C459" s="90"/>
      <c r="D459" s="90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</row>
    <row r="460" spans="1:28">
      <c r="A460" s="88"/>
      <c r="B460" s="89"/>
      <c r="C460" s="90"/>
      <c r="D460" s="90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</row>
    <row r="461" spans="1:28">
      <c r="A461" s="88"/>
      <c r="B461" s="89"/>
      <c r="C461" s="90"/>
      <c r="D461" s="90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</row>
    <row r="462" spans="1:28">
      <c r="A462" s="88"/>
      <c r="B462" s="89"/>
      <c r="C462" s="90"/>
      <c r="D462" s="90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</row>
    <row r="463" spans="1:28">
      <c r="A463" s="88"/>
      <c r="B463" s="89"/>
      <c r="C463" s="90"/>
      <c r="D463" s="90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</row>
    <row r="464" spans="1:28">
      <c r="A464" s="88"/>
      <c r="B464" s="89"/>
      <c r="C464" s="90"/>
      <c r="D464" s="90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</row>
    <row r="465" spans="1:28">
      <c r="A465" s="88"/>
      <c r="B465" s="89"/>
      <c r="C465" s="90"/>
      <c r="D465" s="90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</row>
    <row r="466" spans="1:28">
      <c r="A466" s="88"/>
      <c r="B466" s="89"/>
      <c r="C466" s="90"/>
      <c r="D466" s="90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</row>
    <row r="467" spans="1:28">
      <c r="A467" s="88"/>
      <c r="B467" s="89"/>
      <c r="C467" s="90"/>
      <c r="D467" s="90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</row>
    <row r="468" spans="1:28">
      <c r="A468" s="88"/>
      <c r="B468" s="89"/>
      <c r="C468" s="90"/>
      <c r="D468" s="90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</row>
    <row r="469" spans="1:28">
      <c r="A469" s="88"/>
      <c r="B469" s="89"/>
      <c r="C469" s="90"/>
      <c r="D469" s="90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</row>
    <row r="470" spans="1:28">
      <c r="A470" s="88"/>
      <c r="B470" s="89"/>
      <c r="C470" s="90"/>
      <c r="D470" s="90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</row>
    <row r="471" spans="1:28">
      <c r="A471" s="88"/>
      <c r="B471" s="89"/>
      <c r="C471" s="90"/>
      <c r="D471" s="90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</row>
    <row r="472" spans="1:28">
      <c r="A472" s="88"/>
      <c r="B472" s="89"/>
      <c r="C472" s="90"/>
      <c r="D472" s="90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</row>
    <row r="473" spans="1:28">
      <c r="A473" s="88"/>
      <c r="B473" s="89"/>
      <c r="C473" s="90"/>
      <c r="D473" s="90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</row>
    <row r="474" spans="1:28">
      <c r="A474" s="88"/>
      <c r="B474" s="89"/>
      <c r="C474" s="90"/>
      <c r="D474" s="90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</row>
    <row r="475" spans="1:28">
      <c r="A475" s="88"/>
      <c r="B475" s="89"/>
      <c r="C475" s="90"/>
      <c r="D475" s="90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</row>
    <row r="476" spans="1:28">
      <c r="A476" s="88"/>
      <c r="B476" s="89"/>
      <c r="C476" s="90"/>
      <c r="D476" s="90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</row>
    <row r="477" spans="1:28">
      <c r="A477" s="88"/>
      <c r="B477" s="89"/>
      <c r="C477" s="90"/>
      <c r="D477" s="90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</row>
    <row r="478" spans="1:28">
      <c r="A478" s="88"/>
      <c r="B478" s="89"/>
      <c r="C478" s="90"/>
      <c r="D478" s="90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</row>
    <row r="479" spans="1:28">
      <c r="A479" s="88"/>
      <c r="B479" s="89"/>
      <c r="C479" s="90"/>
      <c r="D479" s="90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</row>
    <row r="480" spans="1:28">
      <c r="A480" s="88"/>
      <c r="B480" s="89"/>
      <c r="C480" s="90"/>
      <c r="D480" s="90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</row>
    <row r="481" spans="1:28">
      <c r="A481" s="88"/>
      <c r="B481" s="89"/>
      <c r="C481" s="90"/>
      <c r="D481" s="90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</row>
    <row r="482" spans="1:28">
      <c r="A482" s="88"/>
      <c r="B482" s="89"/>
      <c r="C482" s="90"/>
      <c r="D482" s="90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</row>
    <row r="483" spans="1:28">
      <c r="A483" s="88"/>
      <c r="B483" s="89"/>
      <c r="C483" s="90"/>
      <c r="D483" s="90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</row>
    <row r="484" spans="1:28">
      <c r="A484" s="88"/>
      <c r="B484" s="89"/>
      <c r="C484" s="90"/>
      <c r="D484" s="90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</row>
    <row r="485" spans="1:28">
      <c r="A485" s="88"/>
      <c r="B485" s="89"/>
      <c r="C485" s="90"/>
      <c r="D485" s="90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</row>
    <row r="486" spans="1:28">
      <c r="A486" s="88"/>
      <c r="B486" s="89"/>
      <c r="C486" s="90"/>
      <c r="D486" s="90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</row>
    <row r="487" spans="1:28">
      <c r="A487" s="88"/>
      <c r="B487" s="89"/>
      <c r="C487" s="90"/>
      <c r="D487" s="90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</row>
    <row r="488" spans="1:28">
      <c r="A488" s="88"/>
      <c r="B488" s="89"/>
      <c r="C488" s="90"/>
      <c r="D488" s="90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</row>
    <row r="489" spans="1:28">
      <c r="A489" s="88"/>
      <c r="B489" s="89"/>
      <c r="C489" s="90"/>
      <c r="D489" s="90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</row>
    <row r="490" spans="1:28">
      <c r="A490" s="88"/>
      <c r="B490" s="89"/>
      <c r="C490" s="90"/>
      <c r="D490" s="90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</row>
    <row r="491" spans="1:28">
      <c r="A491" s="88"/>
      <c r="B491" s="89"/>
      <c r="C491" s="90"/>
      <c r="D491" s="90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</row>
    <row r="492" spans="1:28">
      <c r="A492" s="88"/>
      <c r="B492" s="89"/>
      <c r="C492" s="90"/>
      <c r="D492" s="90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</row>
    <row r="493" spans="1:28">
      <c r="A493" s="88"/>
      <c r="B493" s="89"/>
      <c r="C493" s="90"/>
      <c r="D493" s="90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</row>
    <row r="494" spans="1:28">
      <c r="A494" s="88"/>
      <c r="B494" s="89"/>
      <c r="C494" s="90"/>
      <c r="D494" s="90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</row>
    <row r="495" spans="1:28">
      <c r="A495" s="88"/>
      <c r="B495" s="89"/>
      <c r="C495" s="90"/>
      <c r="D495" s="90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</row>
    <row r="496" spans="1:28">
      <c r="A496" s="88"/>
      <c r="B496" s="89"/>
      <c r="C496" s="90"/>
      <c r="D496" s="90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</row>
    <row r="497" spans="1:28">
      <c r="A497" s="88"/>
      <c r="B497" s="89"/>
      <c r="C497" s="90"/>
      <c r="D497" s="90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</row>
    <row r="498" spans="1:28">
      <c r="A498" s="88"/>
      <c r="B498" s="89"/>
      <c r="C498" s="90"/>
      <c r="D498" s="90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</row>
    <row r="499" spans="1:28">
      <c r="A499" s="88"/>
      <c r="B499" s="89"/>
      <c r="C499" s="90"/>
      <c r="D499" s="90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</row>
    <row r="500" spans="1:28">
      <c r="A500" s="88"/>
      <c r="B500" s="89"/>
      <c r="C500" s="90"/>
      <c r="D500" s="90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</row>
    <row r="501" spans="1:28">
      <c r="A501" s="88"/>
      <c r="B501" s="89"/>
      <c r="C501" s="90"/>
      <c r="D501" s="90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</row>
    <row r="502" spans="1:28">
      <c r="A502" s="88"/>
      <c r="B502" s="89"/>
      <c r="C502" s="90"/>
      <c r="D502" s="90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</row>
    <row r="503" spans="1:28">
      <c r="A503" s="88"/>
      <c r="B503" s="89"/>
      <c r="C503" s="90"/>
      <c r="D503" s="90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</row>
    <row r="504" spans="1:28">
      <c r="A504" s="88"/>
      <c r="B504" s="89"/>
      <c r="C504" s="90"/>
      <c r="D504" s="90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</row>
    <row r="505" spans="1:28">
      <c r="A505" s="88"/>
      <c r="B505" s="89"/>
      <c r="C505" s="90"/>
      <c r="D505" s="90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</row>
    <row r="506" spans="1:28">
      <c r="A506" s="88"/>
      <c r="B506" s="89"/>
      <c r="C506" s="90"/>
      <c r="D506" s="90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</row>
    <row r="507" spans="1:28">
      <c r="A507" s="88"/>
      <c r="B507" s="89"/>
      <c r="C507" s="90"/>
      <c r="D507" s="90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</row>
    <row r="508" spans="1:28">
      <c r="A508" s="88"/>
      <c r="B508" s="89"/>
      <c r="C508" s="90"/>
      <c r="D508" s="90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</row>
    <row r="509" spans="1:28">
      <c r="A509" s="88"/>
      <c r="B509" s="89"/>
      <c r="C509" s="90"/>
      <c r="D509" s="90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</row>
    <row r="510" spans="1:28">
      <c r="A510" s="88"/>
      <c r="B510" s="89"/>
      <c r="C510" s="90"/>
      <c r="D510" s="90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</row>
    <row r="511" spans="1:28">
      <c r="A511" s="88"/>
      <c r="B511" s="89"/>
      <c r="C511" s="90"/>
      <c r="D511" s="90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</row>
    <row r="512" spans="1:28">
      <c r="A512" s="88"/>
      <c r="B512" s="89"/>
      <c r="C512" s="90"/>
      <c r="D512" s="90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</row>
    <row r="513" spans="1:28">
      <c r="A513" s="88"/>
      <c r="B513" s="89"/>
      <c r="C513" s="90"/>
      <c r="D513" s="90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</row>
    <row r="514" spans="1:28">
      <c r="A514" s="88"/>
      <c r="B514" s="89"/>
      <c r="C514" s="90"/>
      <c r="D514" s="90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</row>
    <row r="515" spans="1:28">
      <c r="A515" s="88"/>
      <c r="B515" s="89"/>
      <c r="C515" s="90"/>
      <c r="D515" s="90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</row>
    <row r="516" spans="1:28">
      <c r="A516" s="88"/>
      <c r="B516" s="89"/>
      <c r="C516" s="90"/>
      <c r="D516" s="90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</row>
    <row r="517" spans="1:28">
      <c r="A517" s="88"/>
      <c r="B517" s="89"/>
      <c r="C517" s="90"/>
      <c r="D517" s="90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</row>
    <row r="518" spans="1:28">
      <c r="A518" s="88"/>
      <c r="B518" s="89"/>
      <c r="C518" s="90"/>
      <c r="D518" s="90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</row>
    <row r="519" spans="1:28">
      <c r="A519" s="88"/>
      <c r="B519" s="89"/>
      <c r="C519" s="90"/>
      <c r="D519" s="90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</row>
    <row r="520" spans="1:28">
      <c r="A520" s="88"/>
      <c r="B520" s="89"/>
      <c r="C520" s="90"/>
      <c r="D520" s="90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</row>
    <row r="521" spans="1:28">
      <c r="A521" s="88"/>
      <c r="B521" s="89"/>
      <c r="C521" s="90"/>
      <c r="D521" s="90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</row>
    <row r="522" spans="1:28">
      <c r="A522" s="88"/>
      <c r="B522" s="89"/>
      <c r="C522" s="90"/>
      <c r="D522" s="90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</row>
    <row r="523" spans="1:28">
      <c r="A523" s="88"/>
      <c r="B523" s="89"/>
      <c r="C523" s="90"/>
      <c r="D523" s="90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</row>
    <row r="524" spans="1:28">
      <c r="A524" s="88"/>
      <c r="B524" s="89"/>
      <c r="C524" s="90"/>
      <c r="D524" s="90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</row>
    <row r="525" spans="1:28">
      <c r="A525" s="88"/>
      <c r="B525" s="89"/>
      <c r="C525" s="90"/>
      <c r="D525" s="90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</row>
    <row r="526" spans="1:28">
      <c r="A526" s="88"/>
      <c r="B526" s="89"/>
      <c r="C526" s="90"/>
      <c r="D526" s="90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</row>
    <row r="527" spans="1:28">
      <c r="A527" s="88"/>
      <c r="B527" s="89"/>
      <c r="C527" s="90"/>
      <c r="D527" s="90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</row>
    <row r="528" spans="1:28">
      <c r="A528" s="88"/>
      <c r="B528" s="89"/>
      <c r="C528" s="90"/>
      <c r="D528" s="90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</row>
    <row r="529" spans="1:28">
      <c r="A529" s="88"/>
      <c r="B529" s="89"/>
      <c r="C529" s="90"/>
      <c r="D529" s="90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</row>
    <row r="530" spans="1:28">
      <c r="A530" s="88"/>
      <c r="B530" s="89"/>
      <c r="C530" s="90"/>
      <c r="D530" s="90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</row>
    <row r="531" spans="1:28">
      <c r="A531" s="88"/>
      <c r="B531" s="89"/>
      <c r="C531" s="90"/>
      <c r="D531" s="90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</row>
    <row r="532" spans="1:28">
      <c r="A532" s="88"/>
      <c r="B532" s="89"/>
      <c r="C532" s="90"/>
      <c r="D532" s="90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</row>
    <row r="533" spans="1:28">
      <c r="A533" s="88"/>
      <c r="B533" s="89"/>
      <c r="C533" s="90"/>
      <c r="D533" s="90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</row>
    <row r="534" spans="1:28">
      <c r="A534" s="88"/>
      <c r="B534" s="89"/>
      <c r="C534" s="90"/>
      <c r="D534" s="90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</row>
    <row r="535" spans="1:28">
      <c r="A535" s="88"/>
      <c r="B535" s="89"/>
      <c r="C535" s="90"/>
      <c r="D535" s="90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</row>
    <row r="536" spans="1:28">
      <c r="A536" s="88"/>
      <c r="B536" s="89"/>
      <c r="C536" s="90"/>
      <c r="D536" s="90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</row>
    <row r="537" spans="1:28">
      <c r="A537" s="88"/>
      <c r="B537" s="89"/>
      <c r="C537" s="90"/>
      <c r="D537" s="90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</row>
    <row r="538" spans="1:28">
      <c r="A538" s="88"/>
      <c r="B538" s="89"/>
      <c r="C538" s="90"/>
      <c r="D538" s="90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</row>
    <row r="539" spans="1:28">
      <c r="A539" s="88"/>
      <c r="B539" s="89"/>
      <c r="C539" s="90"/>
      <c r="D539" s="90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</row>
    <row r="540" spans="1:28">
      <c r="A540" s="88"/>
      <c r="B540" s="89"/>
      <c r="C540" s="90"/>
      <c r="D540" s="90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</row>
    <row r="541" spans="1:28">
      <c r="A541" s="88"/>
      <c r="B541" s="89"/>
      <c r="C541" s="90"/>
      <c r="D541" s="90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</row>
    <row r="542" spans="1:28">
      <c r="A542" s="88"/>
      <c r="B542" s="89"/>
      <c r="C542" s="90"/>
      <c r="D542" s="90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</row>
    <row r="543" spans="1:28">
      <c r="A543" s="88"/>
      <c r="B543" s="89"/>
      <c r="C543" s="90"/>
      <c r="D543" s="90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</row>
    <row r="544" spans="1:28">
      <c r="A544" s="88"/>
      <c r="B544" s="89"/>
      <c r="C544" s="90"/>
      <c r="D544" s="90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</row>
    <row r="545" spans="1:28">
      <c r="A545" s="88"/>
      <c r="B545" s="89"/>
      <c r="C545" s="90"/>
      <c r="D545" s="90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</row>
    <row r="546" spans="1:28">
      <c r="A546" s="88"/>
      <c r="B546" s="89"/>
      <c r="C546" s="90"/>
      <c r="D546" s="90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</row>
    <row r="547" spans="1:28">
      <c r="A547" s="88"/>
      <c r="B547" s="89"/>
      <c r="C547" s="90"/>
      <c r="D547" s="90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</row>
    <row r="548" spans="1:28">
      <c r="A548" s="88"/>
      <c r="B548" s="89"/>
      <c r="C548" s="90"/>
      <c r="D548" s="90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</row>
    <row r="549" spans="1:28">
      <c r="A549" s="88"/>
      <c r="B549" s="89"/>
      <c r="C549" s="90"/>
      <c r="D549" s="90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</row>
    <row r="550" spans="1:28">
      <c r="A550" s="88"/>
      <c r="B550" s="89"/>
      <c r="C550" s="90"/>
      <c r="D550" s="90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</row>
    <row r="551" spans="1:28">
      <c r="A551" s="88"/>
      <c r="B551" s="89"/>
      <c r="C551" s="90"/>
      <c r="D551" s="90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</row>
    <row r="552" spans="1:28">
      <c r="A552" s="88"/>
      <c r="B552" s="89"/>
      <c r="C552" s="90"/>
      <c r="D552" s="90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</row>
    <row r="553" spans="1:28">
      <c r="A553" s="88"/>
      <c r="B553" s="89"/>
      <c r="C553" s="90"/>
      <c r="D553" s="90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</row>
    <row r="554" spans="1:28">
      <c r="A554" s="88"/>
      <c r="B554" s="89"/>
      <c r="C554" s="90"/>
      <c r="D554" s="90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</row>
    <row r="555" spans="1:28">
      <c r="A555" s="88"/>
      <c r="B555" s="89"/>
      <c r="C555" s="90"/>
      <c r="D555" s="90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</row>
    <row r="556" spans="1:28">
      <c r="A556" s="88"/>
      <c r="B556" s="89"/>
      <c r="C556" s="90"/>
      <c r="D556" s="90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</row>
    <row r="557" spans="1:28">
      <c r="A557" s="88"/>
      <c r="B557" s="89"/>
      <c r="C557" s="90"/>
      <c r="D557" s="90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</row>
    <row r="558" spans="1:28">
      <c r="A558" s="88"/>
      <c r="B558" s="89"/>
      <c r="C558" s="90"/>
      <c r="D558" s="90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</row>
    <row r="559" spans="1:28">
      <c r="A559" s="88"/>
      <c r="B559" s="89"/>
      <c r="C559" s="90"/>
      <c r="D559" s="90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</row>
    <row r="560" spans="1:28">
      <c r="A560" s="88"/>
      <c r="B560" s="89"/>
      <c r="C560" s="90"/>
      <c r="D560" s="90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</row>
    <row r="561" spans="1:28">
      <c r="A561" s="88"/>
      <c r="B561" s="89"/>
      <c r="C561" s="90"/>
      <c r="D561" s="90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</row>
    <row r="562" spans="1:28">
      <c r="A562" s="88"/>
      <c r="B562" s="89"/>
      <c r="C562" s="90"/>
      <c r="D562" s="90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</row>
    <row r="563" spans="1:28">
      <c r="A563" s="88"/>
      <c r="B563" s="89"/>
      <c r="C563" s="90"/>
      <c r="D563" s="90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</row>
    <row r="564" spans="1:28">
      <c r="A564" s="88"/>
      <c r="B564" s="89"/>
      <c r="C564" s="90"/>
      <c r="D564" s="90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</row>
    <row r="565" spans="1:28">
      <c r="A565" s="88"/>
      <c r="B565" s="89"/>
      <c r="C565" s="90"/>
      <c r="D565" s="90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</row>
    <row r="566" spans="1:28">
      <c r="A566" s="88"/>
      <c r="B566" s="89"/>
      <c r="C566" s="90"/>
      <c r="D566" s="90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</row>
    <row r="567" spans="1:28">
      <c r="A567" s="88"/>
      <c r="B567" s="89"/>
      <c r="C567" s="90"/>
      <c r="D567" s="90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</row>
    <row r="568" spans="1:28">
      <c r="A568" s="88"/>
      <c r="B568" s="89"/>
      <c r="C568" s="90"/>
      <c r="D568" s="90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</row>
    <row r="569" spans="1:28">
      <c r="A569" s="88"/>
      <c r="B569" s="89"/>
      <c r="C569" s="90"/>
      <c r="D569" s="90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</row>
    <row r="570" spans="1:28">
      <c r="A570" s="88"/>
      <c r="B570" s="89"/>
      <c r="C570" s="90"/>
      <c r="D570" s="90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</row>
    <row r="571" spans="1:28">
      <c r="A571" s="88"/>
      <c r="B571" s="89"/>
      <c r="C571" s="90"/>
      <c r="D571" s="90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</row>
    <row r="572" spans="1:28">
      <c r="A572" s="88"/>
      <c r="B572" s="89"/>
      <c r="C572" s="90"/>
      <c r="D572" s="90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</row>
    <row r="573" spans="1:28">
      <c r="A573" s="88"/>
      <c r="B573" s="89"/>
      <c r="C573" s="90"/>
      <c r="D573" s="90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</row>
    <row r="574" spans="1:28">
      <c r="A574" s="88"/>
      <c r="B574" s="89"/>
      <c r="C574" s="90"/>
      <c r="D574" s="90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</row>
    <row r="575" spans="1:28">
      <c r="A575" s="88"/>
      <c r="B575" s="89"/>
      <c r="C575" s="90"/>
      <c r="D575" s="90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</row>
    <row r="576" spans="1:28">
      <c r="A576" s="88"/>
      <c r="B576" s="89"/>
      <c r="C576" s="90"/>
      <c r="D576" s="90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</row>
    <row r="577" spans="1:28">
      <c r="A577" s="88"/>
      <c r="B577" s="89"/>
      <c r="C577" s="90"/>
      <c r="D577" s="90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</row>
    <row r="578" spans="1:28">
      <c r="A578" s="88"/>
      <c r="B578" s="89"/>
      <c r="C578" s="90"/>
      <c r="D578" s="90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</row>
    <row r="579" spans="1:28">
      <c r="A579" s="88"/>
      <c r="B579" s="89"/>
      <c r="C579" s="90"/>
      <c r="D579" s="90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</row>
  </sheetData>
  <mergeCells count="5">
    <mergeCell ref="A1:D1"/>
    <mergeCell ref="A2:D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06"/>
  <sheetViews>
    <sheetView topLeftCell="A7" zoomScaleNormal="100" workbookViewId="0">
      <selection activeCell="D21" sqref="D21"/>
    </sheetView>
  </sheetViews>
  <sheetFormatPr defaultColWidth="84.140625" defaultRowHeight="21.75"/>
  <cols>
    <col min="1" max="1" width="5.5703125" style="95" bestFit="1" customWidth="1"/>
    <col min="2" max="2" width="9.85546875" style="108" customWidth="1"/>
    <col min="3" max="3" width="49.7109375" style="104" customWidth="1"/>
    <col min="4" max="4" width="55.28515625" style="104" bestFit="1" customWidth="1"/>
    <col min="5" max="5" width="18.140625" style="95" customWidth="1"/>
    <col min="6" max="6" width="15.7109375" style="95" customWidth="1"/>
    <col min="7" max="7" width="15.140625" style="95" customWidth="1"/>
    <col min="8" max="8" width="11" style="95" customWidth="1"/>
    <col min="9" max="9" width="14.85546875" style="95" customWidth="1"/>
    <col min="10" max="16384" width="84.140625" style="95"/>
  </cols>
  <sheetData>
    <row r="1" spans="1:4">
      <c r="A1" s="148" t="s">
        <v>2314</v>
      </c>
      <c r="B1" s="148"/>
      <c r="C1" s="148"/>
      <c r="D1" s="148"/>
    </row>
    <row r="2" spans="1:4">
      <c r="A2" s="156" t="s">
        <v>2307</v>
      </c>
      <c r="B2" s="156"/>
      <c r="C2" s="156"/>
      <c r="D2" s="156"/>
    </row>
    <row r="3" spans="1:4">
      <c r="A3" s="157" t="s">
        <v>72</v>
      </c>
      <c r="B3" s="157" t="s">
        <v>12</v>
      </c>
      <c r="C3" s="158" t="s">
        <v>13</v>
      </c>
      <c r="D3" s="158"/>
    </row>
    <row r="4" spans="1:4">
      <c r="A4" s="157"/>
      <c r="B4" s="157"/>
      <c r="C4" s="96" t="s">
        <v>14</v>
      </c>
      <c r="D4" s="96" t="s">
        <v>15</v>
      </c>
    </row>
    <row r="5" spans="1:4">
      <c r="A5" s="117">
        <v>1</v>
      </c>
      <c r="B5" s="112">
        <v>202108</v>
      </c>
      <c r="C5" s="116" t="s">
        <v>705</v>
      </c>
      <c r="D5" s="116" t="s">
        <v>345</v>
      </c>
    </row>
    <row r="6" spans="1:4">
      <c r="A6" s="117">
        <v>2</v>
      </c>
      <c r="B6" s="112">
        <v>202109</v>
      </c>
      <c r="C6" s="116" t="s">
        <v>706</v>
      </c>
      <c r="D6" s="116" t="s">
        <v>346</v>
      </c>
    </row>
    <row r="7" spans="1:4">
      <c r="A7" s="117">
        <v>3</v>
      </c>
      <c r="B7" s="112">
        <v>202111</v>
      </c>
      <c r="C7" s="116" t="s">
        <v>128</v>
      </c>
      <c r="D7" s="116" t="s">
        <v>127</v>
      </c>
    </row>
    <row r="8" spans="1:4">
      <c r="A8" s="117">
        <v>4</v>
      </c>
      <c r="B8" s="112">
        <v>202175</v>
      </c>
      <c r="C8" s="116" t="s">
        <v>707</v>
      </c>
      <c r="D8" s="116" t="s">
        <v>347</v>
      </c>
    </row>
    <row r="9" spans="1:4">
      <c r="A9" s="117">
        <v>5</v>
      </c>
      <c r="B9" s="112">
        <v>202181</v>
      </c>
      <c r="C9" s="116" t="s">
        <v>708</v>
      </c>
      <c r="D9" s="116" t="s">
        <v>348</v>
      </c>
    </row>
    <row r="10" spans="1:4">
      <c r="A10" s="117">
        <v>6</v>
      </c>
      <c r="B10" s="112">
        <v>202201</v>
      </c>
      <c r="C10" s="116" t="s">
        <v>709</v>
      </c>
      <c r="D10" s="116" t="s">
        <v>349</v>
      </c>
    </row>
    <row r="11" spans="1:4">
      <c r="A11" s="117">
        <v>7</v>
      </c>
      <c r="B11" s="112">
        <v>202202</v>
      </c>
      <c r="C11" s="116" t="s">
        <v>710</v>
      </c>
      <c r="D11" s="116" t="s">
        <v>381</v>
      </c>
    </row>
    <row r="12" spans="1:4">
      <c r="A12" s="117">
        <v>8</v>
      </c>
      <c r="B12" s="112">
        <v>202203</v>
      </c>
      <c r="C12" s="116" t="s">
        <v>711</v>
      </c>
      <c r="D12" s="116" t="s">
        <v>350</v>
      </c>
    </row>
    <row r="13" spans="1:4">
      <c r="A13" s="117">
        <v>9</v>
      </c>
      <c r="B13" s="112">
        <v>202207</v>
      </c>
      <c r="C13" s="116" t="s">
        <v>712</v>
      </c>
      <c r="D13" s="116" t="s">
        <v>351</v>
      </c>
    </row>
    <row r="14" spans="1:4">
      <c r="A14" s="117">
        <v>10</v>
      </c>
      <c r="B14" s="112">
        <v>202211</v>
      </c>
      <c r="C14" s="116" t="s">
        <v>126</v>
      </c>
      <c r="D14" s="116" t="s">
        <v>125</v>
      </c>
    </row>
    <row r="15" spans="1:4">
      <c r="A15" s="117">
        <v>11</v>
      </c>
      <c r="B15" s="112">
        <v>202212</v>
      </c>
      <c r="C15" s="116" t="s">
        <v>124</v>
      </c>
      <c r="D15" s="116" t="s">
        <v>352</v>
      </c>
    </row>
    <row r="16" spans="1:4">
      <c r="A16" s="117">
        <v>12</v>
      </c>
      <c r="B16" s="112">
        <v>202213</v>
      </c>
      <c r="C16" s="116" t="s">
        <v>123</v>
      </c>
      <c r="D16" s="116" t="s">
        <v>122</v>
      </c>
    </row>
    <row r="17" spans="1:4">
      <c r="A17" s="117">
        <v>13</v>
      </c>
      <c r="B17" s="112">
        <v>202241</v>
      </c>
      <c r="C17" s="116" t="s">
        <v>1673</v>
      </c>
      <c r="D17" s="116" t="s">
        <v>1674</v>
      </c>
    </row>
    <row r="18" spans="1:4">
      <c r="A18" s="117">
        <v>14</v>
      </c>
      <c r="B18" s="112">
        <v>202282</v>
      </c>
      <c r="C18" s="116" t="s">
        <v>1675</v>
      </c>
      <c r="D18" s="116" t="s">
        <v>1676</v>
      </c>
    </row>
    <row r="19" spans="1:4">
      <c r="A19" s="117">
        <v>15</v>
      </c>
      <c r="B19" s="112">
        <v>202291</v>
      </c>
      <c r="C19" s="116" t="s">
        <v>121</v>
      </c>
      <c r="D19" s="116" t="s">
        <v>120</v>
      </c>
    </row>
    <row r="20" spans="1:4">
      <c r="A20" s="117">
        <v>16</v>
      </c>
      <c r="B20" s="112">
        <v>202293</v>
      </c>
      <c r="C20" s="116" t="s">
        <v>713</v>
      </c>
      <c r="D20" s="116" t="s">
        <v>353</v>
      </c>
    </row>
    <row r="21" spans="1:4">
      <c r="A21" s="117">
        <v>17</v>
      </c>
      <c r="B21" s="112">
        <v>202324</v>
      </c>
      <c r="C21" s="116" t="s">
        <v>119</v>
      </c>
      <c r="D21" s="116" t="s">
        <v>118</v>
      </c>
    </row>
    <row r="22" spans="1:4">
      <c r="A22" s="117">
        <v>18</v>
      </c>
      <c r="B22" s="112">
        <v>202331</v>
      </c>
      <c r="C22" s="116" t="s">
        <v>714</v>
      </c>
      <c r="D22" s="116" t="s">
        <v>354</v>
      </c>
    </row>
    <row r="23" spans="1:4">
      <c r="A23" s="117">
        <v>19</v>
      </c>
      <c r="B23" s="112">
        <v>202373</v>
      </c>
      <c r="C23" s="116" t="s">
        <v>715</v>
      </c>
      <c r="D23" s="116" t="s">
        <v>382</v>
      </c>
    </row>
    <row r="24" spans="1:4">
      <c r="A24" s="117">
        <v>20</v>
      </c>
      <c r="B24" s="112">
        <v>203322</v>
      </c>
      <c r="C24" s="116" t="s">
        <v>1677</v>
      </c>
      <c r="D24" s="116" t="s">
        <v>1678</v>
      </c>
    </row>
    <row r="25" spans="1:4">
      <c r="A25" s="117">
        <v>21</v>
      </c>
      <c r="B25" s="112">
        <v>203323</v>
      </c>
      <c r="C25" s="116" t="s">
        <v>716</v>
      </c>
      <c r="D25" s="116" t="s">
        <v>717</v>
      </c>
    </row>
    <row r="26" spans="1:4">
      <c r="A26" s="117">
        <v>22</v>
      </c>
      <c r="B26" s="112">
        <v>203324</v>
      </c>
      <c r="C26" s="116" t="s">
        <v>383</v>
      </c>
      <c r="D26" s="116" t="s">
        <v>384</v>
      </c>
    </row>
    <row r="27" spans="1:4">
      <c r="A27" s="117">
        <v>23</v>
      </c>
      <c r="B27" s="112">
        <v>203325</v>
      </c>
      <c r="C27" s="116" t="s">
        <v>1679</v>
      </c>
      <c r="D27" s="116" t="s">
        <v>1680</v>
      </c>
    </row>
    <row r="28" spans="1:4">
      <c r="A28" s="117">
        <v>24</v>
      </c>
      <c r="B28" s="112">
        <v>203401</v>
      </c>
      <c r="C28" s="116" t="s">
        <v>117</v>
      </c>
      <c r="D28" s="116" t="s">
        <v>116</v>
      </c>
    </row>
    <row r="29" spans="1:4">
      <c r="A29" s="117">
        <v>25</v>
      </c>
      <c r="B29" s="112">
        <v>203402</v>
      </c>
      <c r="C29" s="116" t="s">
        <v>115</v>
      </c>
      <c r="D29" s="116" t="s">
        <v>114</v>
      </c>
    </row>
    <row r="30" spans="1:4">
      <c r="A30" s="117">
        <v>26</v>
      </c>
      <c r="B30" s="112">
        <v>203403</v>
      </c>
      <c r="C30" s="116" t="s">
        <v>113</v>
      </c>
      <c r="D30" s="116" t="s">
        <v>112</v>
      </c>
    </row>
    <row r="31" spans="1:4">
      <c r="A31" s="117">
        <v>27</v>
      </c>
      <c r="B31" s="112">
        <v>203404</v>
      </c>
      <c r="C31" s="116" t="s">
        <v>111</v>
      </c>
      <c r="D31" s="116" t="s">
        <v>110</v>
      </c>
    </row>
    <row r="32" spans="1:4">
      <c r="A32" s="117">
        <v>28</v>
      </c>
      <c r="B32" s="112">
        <v>203405</v>
      </c>
      <c r="C32" s="116" t="s">
        <v>109</v>
      </c>
      <c r="D32" s="116" t="s">
        <v>108</v>
      </c>
    </row>
    <row r="33" spans="1:4">
      <c r="A33" s="117">
        <v>29</v>
      </c>
      <c r="B33" s="112">
        <v>203411</v>
      </c>
      <c r="C33" s="116" t="s">
        <v>1681</v>
      </c>
      <c r="D33" s="116" t="s">
        <v>1682</v>
      </c>
    </row>
    <row r="34" spans="1:4">
      <c r="A34" s="117">
        <v>30</v>
      </c>
      <c r="B34" s="112">
        <v>203412</v>
      </c>
      <c r="C34" s="116" t="s">
        <v>1683</v>
      </c>
      <c r="D34" s="116" t="s">
        <v>1684</v>
      </c>
    </row>
    <row r="35" spans="1:4">
      <c r="A35" s="117">
        <v>31</v>
      </c>
      <c r="B35" s="112">
        <v>203413</v>
      </c>
      <c r="C35" s="116" t="s">
        <v>1685</v>
      </c>
      <c r="D35" s="116" t="s">
        <v>1686</v>
      </c>
    </row>
    <row r="36" spans="1:4">
      <c r="A36" s="117">
        <v>32</v>
      </c>
      <c r="B36" s="112">
        <v>203414</v>
      </c>
      <c r="C36" s="116" t="s">
        <v>1687</v>
      </c>
      <c r="D36" s="116" t="s">
        <v>1688</v>
      </c>
    </row>
    <row r="37" spans="1:4">
      <c r="A37" s="117">
        <v>33</v>
      </c>
      <c r="B37" s="112">
        <v>203415</v>
      </c>
      <c r="C37" s="116" t="s">
        <v>1689</v>
      </c>
      <c r="D37" s="116" t="s">
        <v>1690</v>
      </c>
    </row>
    <row r="38" spans="1:4">
      <c r="A38" s="117">
        <v>34</v>
      </c>
      <c r="B38" s="112">
        <v>203461</v>
      </c>
      <c r="C38" s="116" t="s">
        <v>1691</v>
      </c>
      <c r="D38" s="116" t="s">
        <v>1692</v>
      </c>
    </row>
    <row r="39" spans="1:4">
      <c r="A39" s="117">
        <v>35</v>
      </c>
      <c r="B39" s="112">
        <v>204224</v>
      </c>
      <c r="C39" s="116" t="s">
        <v>1693</v>
      </c>
      <c r="D39" s="116" t="s">
        <v>1694</v>
      </c>
    </row>
    <row r="40" spans="1:4">
      <c r="A40" s="117">
        <v>36</v>
      </c>
      <c r="B40" s="112">
        <v>204238</v>
      </c>
      <c r="C40" s="116" t="s">
        <v>370</v>
      </c>
      <c r="D40" s="116" t="s">
        <v>99</v>
      </c>
    </row>
    <row r="41" spans="1:4">
      <c r="A41" s="117">
        <v>37</v>
      </c>
      <c r="B41" s="112">
        <v>204340</v>
      </c>
      <c r="C41" s="116" t="s">
        <v>720</v>
      </c>
      <c r="D41" s="116" t="s">
        <v>721</v>
      </c>
    </row>
    <row r="42" spans="1:4">
      <c r="A42" s="117">
        <v>38</v>
      </c>
      <c r="B42" s="112">
        <v>204428</v>
      </c>
      <c r="C42" s="116" t="s">
        <v>89</v>
      </c>
      <c r="D42" s="116" t="s">
        <v>88</v>
      </c>
    </row>
    <row r="43" spans="1:4">
      <c r="A43" s="117">
        <v>39</v>
      </c>
      <c r="B43" s="112">
        <v>204429</v>
      </c>
      <c r="C43" s="116" t="s">
        <v>724</v>
      </c>
      <c r="D43" s="116" t="s">
        <v>725</v>
      </c>
    </row>
    <row r="44" spans="1:4">
      <c r="A44" s="117">
        <v>40</v>
      </c>
      <c r="B44" s="112">
        <v>204431</v>
      </c>
      <c r="C44" s="116" t="s">
        <v>87</v>
      </c>
      <c r="D44" s="116" t="s">
        <v>86</v>
      </c>
    </row>
    <row r="45" spans="1:4">
      <c r="A45" s="117">
        <v>41</v>
      </c>
      <c r="B45" s="112">
        <v>204512</v>
      </c>
      <c r="C45" s="116" t="s">
        <v>726</v>
      </c>
      <c r="D45" s="116" t="s">
        <v>727</v>
      </c>
    </row>
    <row r="46" spans="1:4" ht="43.5">
      <c r="A46" s="117">
        <v>42</v>
      </c>
      <c r="B46" s="112">
        <v>204515</v>
      </c>
      <c r="C46" s="116" t="s">
        <v>728</v>
      </c>
      <c r="D46" s="116" t="s">
        <v>85</v>
      </c>
    </row>
    <row r="47" spans="1:4" ht="43.5">
      <c r="A47" s="117">
        <v>43</v>
      </c>
      <c r="B47" s="112">
        <v>204516</v>
      </c>
      <c r="C47" s="116" t="s">
        <v>729</v>
      </c>
      <c r="D47" s="116" t="s">
        <v>237</v>
      </c>
    </row>
    <row r="48" spans="1:4">
      <c r="A48" s="117">
        <v>44</v>
      </c>
      <c r="B48" s="112">
        <v>204649</v>
      </c>
      <c r="C48" s="116" t="s">
        <v>730</v>
      </c>
      <c r="D48" s="116" t="s">
        <v>731</v>
      </c>
    </row>
    <row r="49" spans="1:4">
      <c r="A49" s="117">
        <v>45</v>
      </c>
      <c r="B49" s="112">
        <v>204801</v>
      </c>
      <c r="C49" s="116" t="s">
        <v>238</v>
      </c>
      <c r="D49" s="116" t="s">
        <v>84</v>
      </c>
    </row>
    <row r="50" spans="1:4">
      <c r="A50" s="117">
        <v>46</v>
      </c>
      <c r="B50" s="112">
        <v>204802</v>
      </c>
      <c r="C50" s="116" t="s">
        <v>732</v>
      </c>
      <c r="D50" s="116" t="s">
        <v>733</v>
      </c>
    </row>
    <row r="51" spans="1:4" ht="43.5">
      <c r="A51" s="117">
        <v>47</v>
      </c>
      <c r="B51" s="112">
        <v>204803</v>
      </c>
      <c r="C51" s="116" t="s">
        <v>734</v>
      </c>
      <c r="D51" s="116" t="s">
        <v>83</v>
      </c>
    </row>
    <row r="52" spans="1:4" ht="43.5">
      <c r="A52" s="117">
        <v>48</v>
      </c>
      <c r="B52" s="112">
        <v>204804</v>
      </c>
      <c r="C52" s="116" t="s">
        <v>735</v>
      </c>
      <c r="D52" s="116" t="s">
        <v>239</v>
      </c>
    </row>
    <row r="53" spans="1:4">
      <c r="A53" s="117">
        <v>49</v>
      </c>
      <c r="B53" s="112">
        <v>204903</v>
      </c>
      <c r="C53" s="116" t="s">
        <v>736</v>
      </c>
      <c r="D53" s="116" t="s">
        <v>737</v>
      </c>
    </row>
    <row r="54" spans="1:4">
      <c r="A54" s="117">
        <v>50</v>
      </c>
      <c r="B54" s="112">
        <v>204913</v>
      </c>
      <c r="C54" s="116" t="s">
        <v>1695</v>
      </c>
      <c r="D54" s="116" t="s">
        <v>1696</v>
      </c>
    </row>
    <row r="55" spans="1:4">
      <c r="A55" s="117">
        <v>51</v>
      </c>
      <c r="B55" s="112">
        <v>205210</v>
      </c>
      <c r="C55" s="116" t="s">
        <v>82</v>
      </c>
      <c r="D55" s="116" t="s">
        <v>81</v>
      </c>
    </row>
    <row r="56" spans="1:4">
      <c r="A56" s="117">
        <v>52</v>
      </c>
      <c r="B56" s="112">
        <v>205211</v>
      </c>
      <c r="C56" s="116" t="s">
        <v>1697</v>
      </c>
      <c r="D56" s="116" t="s">
        <v>1698</v>
      </c>
    </row>
    <row r="57" spans="1:4">
      <c r="A57" s="117">
        <v>53</v>
      </c>
      <c r="B57" s="112">
        <v>205225</v>
      </c>
      <c r="C57" s="116" t="s">
        <v>1699</v>
      </c>
      <c r="D57" s="116" t="s">
        <v>1700</v>
      </c>
    </row>
    <row r="58" spans="1:4">
      <c r="A58" s="117">
        <v>54</v>
      </c>
      <c r="B58" s="112">
        <v>205305</v>
      </c>
      <c r="C58" s="116" t="s">
        <v>738</v>
      </c>
      <c r="D58" s="116" t="s">
        <v>357</v>
      </c>
    </row>
    <row r="59" spans="1:4" ht="43.5">
      <c r="A59" s="117">
        <v>55</v>
      </c>
      <c r="B59" s="112">
        <v>205306</v>
      </c>
      <c r="C59" s="116" t="s">
        <v>739</v>
      </c>
      <c r="D59" s="116" t="s">
        <v>740</v>
      </c>
    </row>
    <row r="60" spans="1:4">
      <c r="A60" s="117">
        <v>56</v>
      </c>
      <c r="B60" s="112">
        <v>205307</v>
      </c>
      <c r="C60" s="116" t="s">
        <v>1701</v>
      </c>
      <c r="D60" s="116" t="s">
        <v>1702</v>
      </c>
    </row>
    <row r="61" spans="1:4">
      <c r="A61" s="117">
        <v>57</v>
      </c>
      <c r="B61" s="112">
        <v>205381</v>
      </c>
      <c r="C61" s="116" t="s">
        <v>741</v>
      </c>
      <c r="D61" s="116" t="s">
        <v>372</v>
      </c>
    </row>
    <row r="62" spans="1:4">
      <c r="A62" s="117">
        <v>58</v>
      </c>
      <c r="B62" s="112">
        <v>205386</v>
      </c>
      <c r="C62" s="116" t="s">
        <v>713</v>
      </c>
      <c r="D62" s="116" t="s">
        <v>1703</v>
      </c>
    </row>
    <row r="63" spans="1:4">
      <c r="A63" s="117">
        <v>59</v>
      </c>
      <c r="B63" s="112">
        <v>205504</v>
      </c>
      <c r="C63" s="116" t="s">
        <v>1704</v>
      </c>
      <c r="D63" s="116" t="s">
        <v>1705</v>
      </c>
    </row>
    <row r="64" spans="1:4">
      <c r="A64" s="117">
        <v>60</v>
      </c>
      <c r="B64" s="112">
        <v>205531</v>
      </c>
      <c r="C64" s="116" t="s">
        <v>742</v>
      </c>
      <c r="D64" s="116" t="s">
        <v>743</v>
      </c>
    </row>
    <row r="65" spans="1:4">
      <c r="A65" s="117">
        <v>61</v>
      </c>
      <c r="B65" s="112">
        <v>205533</v>
      </c>
      <c r="C65" s="116" t="s">
        <v>1706</v>
      </c>
      <c r="D65" s="116" t="s">
        <v>1707</v>
      </c>
    </row>
    <row r="66" spans="1:4">
      <c r="A66" s="117">
        <v>62</v>
      </c>
      <c r="B66" s="112">
        <v>205534</v>
      </c>
      <c r="C66" s="116" t="s">
        <v>744</v>
      </c>
      <c r="D66" s="116" t="s">
        <v>745</v>
      </c>
    </row>
    <row r="67" spans="1:4">
      <c r="A67" s="117">
        <v>63</v>
      </c>
      <c r="B67" s="112">
        <v>205536</v>
      </c>
      <c r="C67" s="116" t="s">
        <v>896</v>
      </c>
      <c r="D67" s="116" t="s">
        <v>380</v>
      </c>
    </row>
    <row r="68" spans="1:4">
      <c r="A68" s="117">
        <v>64</v>
      </c>
      <c r="B68" s="112">
        <v>205539</v>
      </c>
      <c r="C68" s="116" t="s">
        <v>897</v>
      </c>
      <c r="D68" s="116" t="s">
        <v>397</v>
      </c>
    </row>
    <row r="69" spans="1:4">
      <c r="A69" s="117">
        <v>65</v>
      </c>
      <c r="B69" s="112">
        <v>205541</v>
      </c>
      <c r="C69" s="116" t="s">
        <v>1708</v>
      </c>
      <c r="D69" s="116" t="s">
        <v>1709</v>
      </c>
    </row>
    <row r="70" spans="1:4">
      <c r="A70" s="117">
        <v>66</v>
      </c>
      <c r="B70" s="112">
        <v>205605</v>
      </c>
      <c r="C70" s="116" t="s">
        <v>1710</v>
      </c>
      <c r="D70" s="116" t="s">
        <v>1711</v>
      </c>
    </row>
    <row r="71" spans="1:4">
      <c r="A71" s="117">
        <v>67</v>
      </c>
      <c r="B71" s="112">
        <v>211102</v>
      </c>
      <c r="C71" s="116" t="s">
        <v>761</v>
      </c>
      <c r="D71" s="116" t="s">
        <v>105</v>
      </c>
    </row>
    <row r="72" spans="1:4">
      <c r="A72" s="117">
        <v>68</v>
      </c>
      <c r="B72" s="112">
        <v>211121</v>
      </c>
      <c r="C72" s="116" t="s">
        <v>746</v>
      </c>
      <c r="D72" s="116" t="s">
        <v>747</v>
      </c>
    </row>
    <row r="73" spans="1:4">
      <c r="A73" s="117">
        <v>69</v>
      </c>
      <c r="B73" s="112">
        <v>211122</v>
      </c>
      <c r="C73" s="116" t="s">
        <v>748</v>
      </c>
      <c r="D73" s="116" t="s">
        <v>749</v>
      </c>
    </row>
    <row r="74" spans="1:4">
      <c r="A74" s="117">
        <v>70</v>
      </c>
      <c r="B74" s="112">
        <v>211123</v>
      </c>
      <c r="C74" s="116" t="s">
        <v>1712</v>
      </c>
      <c r="D74" s="116" t="s">
        <v>1713</v>
      </c>
    </row>
    <row r="75" spans="1:4">
      <c r="A75" s="117">
        <v>71</v>
      </c>
      <c r="B75" s="112">
        <v>211124</v>
      </c>
      <c r="C75" s="116" t="s">
        <v>1714</v>
      </c>
      <c r="D75" s="116" t="s">
        <v>1715</v>
      </c>
    </row>
    <row r="76" spans="1:4">
      <c r="A76" s="117">
        <v>72</v>
      </c>
      <c r="B76" s="112">
        <v>211125</v>
      </c>
      <c r="C76" s="116" t="s">
        <v>1716</v>
      </c>
      <c r="D76" s="116" t="s">
        <v>1717</v>
      </c>
    </row>
    <row r="77" spans="1:4">
      <c r="A77" s="117">
        <v>73</v>
      </c>
      <c r="B77" s="112">
        <v>211126</v>
      </c>
      <c r="C77" s="116" t="s">
        <v>750</v>
      </c>
      <c r="D77" s="116" t="s">
        <v>751</v>
      </c>
    </row>
    <row r="78" spans="1:4">
      <c r="A78" s="117">
        <v>74</v>
      </c>
      <c r="B78" s="112">
        <v>211202</v>
      </c>
      <c r="C78" s="116" t="s">
        <v>766</v>
      </c>
      <c r="D78" s="116" t="s">
        <v>767</v>
      </c>
    </row>
    <row r="79" spans="1:4" ht="43.5">
      <c r="A79" s="117">
        <v>75</v>
      </c>
      <c r="B79" s="112">
        <v>211203</v>
      </c>
      <c r="C79" s="116" t="s">
        <v>1718</v>
      </c>
      <c r="D79" s="116" t="s">
        <v>1719</v>
      </c>
    </row>
    <row r="80" spans="1:4">
      <c r="A80" s="117">
        <v>76</v>
      </c>
      <c r="B80" s="112">
        <v>211223</v>
      </c>
      <c r="C80" s="116" t="s">
        <v>1720</v>
      </c>
      <c r="D80" s="116" t="s">
        <v>1721</v>
      </c>
    </row>
    <row r="81" spans="1:4">
      <c r="A81" s="117">
        <v>77</v>
      </c>
      <c r="B81" s="112">
        <v>211225</v>
      </c>
      <c r="C81" s="116" t="s">
        <v>1722</v>
      </c>
      <c r="D81" s="116" t="s">
        <v>1723</v>
      </c>
    </row>
    <row r="82" spans="1:4">
      <c r="A82" s="117">
        <v>78</v>
      </c>
      <c r="B82" s="112">
        <v>213101</v>
      </c>
      <c r="C82" s="116" t="s">
        <v>752</v>
      </c>
      <c r="D82" s="116" t="s">
        <v>264</v>
      </c>
    </row>
    <row r="83" spans="1:4">
      <c r="A83" s="117">
        <v>79</v>
      </c>
      <c r="B83" s="112">
        <v>213102</v>
      </c>
      <c r="C83" s="116" t="s">
        <v>753</v>
      </c>
      <c r="D83" s="116" t="s">
        <v>358</v>
      </c>
    </row>
    <row r="84" spans="1:4">
      <c r="A84" s="117">
        <v>80</v>
      </c>
      <c r="B84" s="112">
        <v>213203</v>
      </c>
      <c r="C84" s="116" t="s">
        <v>754</v>
      </c>
      <c r="D84" s="116" t="s">
        <v>359</v>
      </c>
    </row>
    <row r="85" spans="1:4">
      <c r="A85" s="117">
        <v>81</v>
      </c>
      <c r="B85" s="112">
        <v>213204</v>
      </c>
      <c r="C85" s="116" t="s">
        <v>755</v>
      </c>
      <c r="D85" s="116" t="s">
        <v>360</v>
      </c>
    </row>
    <row r="86" spans="1:4">
      <c r="A86" s="117">
        <v>82</v>
      </c>
      <c r="B86" s="112">
        <v>213305</v>
      </c>
      <c r="C86" s="116" t="s">
        <v>756</v>
      </c>
      <c r="D86" s="116" t="s">
        <v>361</v>
      </c>
    </row>
    <row r="87" spans="1:4">
      <c r="A87" s="117">
        <v>83</v>
      </c>
      <c r="B87" s="112">
        <v>214101</v>
      </c>
      <c r="C87" s="116" t="s">
        <v>757</v>
      </c>
      <c r="D87" s="116" t="s">
        <v>107</v>
      </c>
    </row>
    <row r="88" spans="1:4">
      <c r="A88" s="117">
        <v>84</v>
      </c>
      <c r="B88" s="112">
        <v>214103</v>
      </c>
      <c r="C88" s="116" t="s">
        <v>758</v>
      </c>
      <c r="D88" s="116" t="s">
        <v>362</v>
      </c>
    </row>
    <row r="89" spans="1:4">
      <c r="A89" s="117">
        <v>85</v>
      </c>
      <c r="B89" s="112">
        <v>214107</v>
      </c>
      <c r="C89" s="116" t="s">
        <v>759</v>
      </c>
      <c r="D89" s="116" t="s">
        <v>389</v>
      </c>
    </row>
    <row r="90" spans="1:4">
      <c r="A90" s="117">
        <v>86</v>
      </c>
      <c r="B90" s="112">
        <v>214108</v>
      </c>
      <c r="C90" s="116" t="s">
        <v>760</v>
      </c>
      <c r="D90" s="116" t="s">
        <v>106</v>
      </c>
    </row>
    <row r="91" spans="1:4">
      <c r="A91" s="117">
        <v>87</v>
      </c>
      <c r="B91" s="112">
        <v>214201</v>
      </c>
      <c r="C91" s="116" t="s">
        <v>762</v>
      </c>
      <c r="D91" s="116" t="s">
        <v>104</v>
      </c>
    </row>
    <row r="92" spans="1:4">
      <c r="A92" s="117">
        <v>88</v>
      </c>
      <c r="B92" s="112">
        <v>214202</v>
      </c>
      <c r="C92" s="116" t="s">
        <v>763</v>
      </c>
      <c r="D92" s="116" t="s">
        <v>363</v>
      </c>
    </row>
    <row r="93" spans="1:4">
      <c r="A93" s="117">
        <v>89</v>
      </c>
      <c r="B93" s="112">
        <v>214203</v>
      </c>
      <c r="C93" s="116" t="s">
        <v>764</v>
      </c>
      <c r="D93" s="116" t="s">
        <v>364</v>
      </c>
    </row>
    <row r="94" spans="1:4" ht="43.5">
      <c r="A94" s="117">
        <v>90</v>
      </c>
      <c r="B94" s="112">
        <v>214204</v>
      </c>
      <c r="C94" s="116" t="s">
        <v>765</v>
      </c>
      <c r="D94" s="116" t="s">
        <v>365</v>
      </c>
    </row>
    <row r="95" spans="1:4">
      <c r="A95" s="117">
        <v>91</v>
      </c>
      <c r="B95" s="112">
        <v>214205</v>
      </c>
      <c r="C95" s="116" t="s">
        <v>766</v>
      </c>
      <c r="D95" s="116" t="s">
        <v>767</v>
      </c>
    </row>
    <row r="96" spans="1:4" ht="43.5">
      <c r="A96" s="117">
        <v>92</v>
      </c>
      <c r="B96" s="112">
        <v>214206</v>
      </c>
      <c r="C96" s="116" t="s">
        <v>1718</v>
      </c>
      <c r="D96" s="116" t="s">
        <v>1719</v>
      </c>
    </row>
    <row r="97" spans="1:4">
      <c r="A97" s="117">
        <v>93</v>
      </c>
      <c r="B97" s="112">
        <v>214221</v>
      </c>
      <c r="C97" s="116" t="s">
        <v>768</v>
      </c>
      <c r="D97" s="116" t="s">
        <v>99</v>
      </c>
    </row>
    <row r="98" spans="1:4">
      <c r="A98" s="117">
        <v>94</v>
      </c>
      <c r="B98" s="112">
        <v>214222</v>
      </c>
      <c r="C98" s="116" t="s">
        <v>769</v>
      </c>
      <c r="D98" s="116" t="s">
        <v>770</v>
      </c>
    </row>
    <row r="99" spans="1:4">
      <c r="A99" s="117">
        <v>95</v>
      </c>
      <c r="B99" s="112">
        <v>214223</v>
      </c>
      <c r="C99" s="116" t="s">
        <v>771</v>
      </c>
      <c r="D99" s="116" t="s">
        <v>772</v>
      </c>
    </row>
    <row r="100" spans="1:4" s="97" customFormat="1">
      <c r="A100" s="117">
        <v>96</v>
      </c>
      <c r="B100" s="112">
        <v>214224</v>
      </c>
      <c r="C100" s="116" t="s">
        <v>773</v>
      </c>
      <c r="D100" s="116" t="s">
        <v>98</v>
      </c>
    </row>
    <row r="101" spans="1:4" ht="43.5">
      <c r="A101" s="117">
        <v>97</v>
      </c>
      <c r="B101" s="112">
        <v>214225</v>
      </c>
      <c r="C101" s="116" t="s">
        <v>774</v>
      </c>
      <c r="D101" s="116" t="s">
        <v>100</v>
      </c>
    </row>
    <row r="102" spans="1:4">
      <c r="A102" s="117">
        <v>98</v>
      </c>
      <c r="B102" s="112">
        <v>214227</v>
      </c>
      <c r="C102" s="116" t="s">
        <v>775</v>
      </c>
      <c r="D102" s="116" t="s">
        <v>776</v>
      </c>
    </row>
    <row r="103" spans="1:4">
      <c r="A103" s="117">
        <v>99</v>
      </c>
      <c r="B103" s="112">
        <v>214228</v>
      </c>
      <c r="C103" s="116" t="s">
        <v>777</v>
      </c>
      <c r="D103" s="116" t="s">
        <v>778</v>
      </c>
    </row>
    <row r="104" spans="1:4">
      <c r="A104" s="117">
        <v>100</v>
      </c>
      <c r="B104" s="112">
        <v>214241</v>
      </c>
      <c r="C104" s="116" t="s">
        <v>779</v>
      </c>
      <c r="D104" s="116" t="s">
        <v>373</v>
      </c>
    </row>
    <row r="105" spans="1:4" ht="43.5">
      <c r="A105" s="117">
        <v>101</v>
      </c>
      <c r="B105" s="112">
        <v>214242</v>
      </c>
      <c r="C105" s="116" t="s">
        <v>780</v>
      </c>
      <c r="D105" s="116" t="s">
        <v>781</v>
      </c>
    </row>
    <row r="106" spans="1:4">
      <c r="A106" s="117">
        <v>102</v>
      </c>
      <c r="B106" s="112">
        <v>214243</v>
      </c>
      <c r="C106" s="116" t="s">
        <v>782</v>
      </c>
      <c r="D106" s="116" t="s">
        <v>390</v>
      </c>
    </row>
    <row r="107" spans="1:4">
      <c r="A107" s="117">
        <v>103</v>
      </c>
      <c r="B107" s="112">
        <v>214244</v>
      </c>
      <c r="C107" s="116" t="s">
        <v>783</v>
      </c>
      <c r="D107" s="116" t="s">
        <v>374</v>
      </c>
    </row>
    <row r="108" spans="1:4" ht="43.5">
      <c r="A108" s="117">
        <v>104</v>
      </c>
      <c r="B108" s="112">
        <v>214245</v>
      </c>
      <c r="C108" s="116" t="s">
        <v>784</v>
      </c>
      <c r="D108" s="116" t="s">
        <v>375</v>
      </c>
    </row>
    <row r="109" spans="1:4">
      <c r="A109" s="117">
        <v>105</v>
      </c>
      <c r="B109" s="112">
        <v>214246</v>
      </c>
      <c r="C109" s="116" t="s">
        <v>785</v>
      </c>
      <c r="D109" s="116" t="s">
        <v>786</v>
      </c>
    </row>
    <row r="110" spans="1:4">
      <c r="A110" s="117">
        <v>106</v>
      </c>
      <c r="B110" s="112">
        <v>214261</v>
      </c>
      <c r="C110" s="116" t="s">
        <v>787</v>
      </c>
      <c r="D110" s="116" t="s">
        <v>102</v>
      </c>
    </row>
    <row r="111" spans="1:4">
      <c r="A111" s="117">
        <v>107</v>
      </c>
      <c r="B111" s="112">
        <v>214262</v>
      </c>
      <c r="C111" s="116" t="s">
        <v>788</v>
      </c>
      <c r="D111" s="116" t="s">
        <v>789</v>
      </c>
    </row>
    <row r="112" spans="1:4">
      <c r="A112" s="117">
        <v>108</v>
      </c>
      <c r="B112" s="112">
        <v>214263</v>
      </c>
      <c r="C112" s="116" t="s">
        <v>790</v>
      </c>
      <c r="D112" s="116" t="s">
        <v>791</v>
      </c>
    </row>
    <row r="113" spans="1:4">
      <c r="A113" s="117">
        <v>109</v>
      </c>
      <c r="B113" s="112">
        <v>214264</v>
      </c>
      <c r="C113" s="116" t="s">
        <v>792</v>
      </c>
      <c r="D113" s="116" t="s">
        <v>793</v>
      </c>
    </row>
    <row r="114" spans="1:4">
      <c r="A114" s="117">
        <v>110</v>
      </c>
      <c r="B114" s="112">
        <v>214265</v>
      </c>
      <c r="C114" s="116" t="s">
        <v>794</v>
      </c>
      <c r="D114" s="116" t="s">
        <v>795</v>
      </c>
    </row>
    <row r="115" spans="1:4">
      <c r="A115" s="117">
        <v>111</v>
      </c>
      <c r="B115" s="112">
        <v>214266</v>
      </c>
      <c r="C115" s="116" t="s">
        <v>1724</v>
      </c>
      <c r="D115" s="116" t="s">
        <v>1725</v>
      </c>
    </row>
    <row r="116" spans="1:4">
      <c r="A116" s="117">
        <v>112</v>
      </c>
      <c r="B116" s="112">
        <v>214267</v>
      </c>
      <c r="C116" s="116" t="s">
        <v>796</v>
      </c>
      <c r="D116" s="116" t="s">
        <v>97</v>
      </c>
    </row>
    <row r="117" spans="1:4">
      <c r="A117" s="117">
        <v>113</v>
      </c>
      <c r="B117" s="112">
        <v>214268</v>
      </c>
      <c r="C117" s="116" t="s">
        <v>797</v>
      </c>
      <c r="D117" s="116" t="s">
        <v>722</v>
      </c>
    </row>
    <row r="118" spans="1:4">
      <c r="A118" s="117">
        <v>114</v>
      </c>
      <c r="B118" s="112">
        <v>214302</v>
      </c>
      <c r="C118" s="116" t="s">
        <v>798</v>
      </c>
      <c r="D118" s="116" t="s">
        <v>799</v>
      </c>
    </row>
    <row r="119" spans="1:4">
      <c r="A119" s="117">
        <v>115</v>
      </c>
      <c r="B119" s="112">
        <v>214321</v>
      </c>
      <c r="C119" s="116" t="s">
        <v>800</v>
      </c>
      <c r="D119" s="116" t="s">
        <v>235</v>
      </c>
    </row>
    <row r="120" spans="1:4">
      <c r="A120" s="117">
        <v>116</v>
      </c>
      <c r="B120" s="112">
        <v>214322</v>
      </c>
      <c r="C120" s="116" t="s">
        <v>801</v>
      </c>
      <c r="D120" s="116" t="s">
        <v>719</v>
      </c>
    </row>
    <row r="121" spans="1:4">
      <c r="A121" s="117">
        <v>117</v>
      </c>
      <c r="B121" s="112">
        <v>214323</v>
      </c>
      <c r="C121" s="116" t="s">
        <v>802</v>
      </c>
      <c r="D121" s="116" t="s">
        <v>94</v>
      </c>
    </row>
    <row r="122" spans="1:4">
      <c r="A122" s="117">
        <v>118</v>
      </c>
      <c r="B122" s="112">
        <v>214324</v>
      </c>
      <c r="C122" s="116" t="s">
        <v>1726</v>
      </c>
      <c r="D122" s="116" t="s">
        <v>1727</v>
      </c>
    </row>
    <row r="123" spans="1:4">
      <c r="A123" s="117">
        <v>119</v>
      </c>
      <c r="B123" s="112">
        <v>214325</v>
      </c>
      <c r="C123" s="116" t="s">
        <v>803</v>
      </c>
      <c r="D123" s="116" t="s">
        <v>95</v>
      </c>
    </row>
    <row r="124" spans="1:4" ht="43.5">
      <c r="A124" s="117">
        <v>120</v>
      </c>
      <c r="B124" s="112">
        <v>214326</v>
      </c>
      <c r="C124" s="116" t="s">
        <v>804</v>
      </c>
      <c r="D124" s="116" t="s">
        <v>91</v>
      </c>
    </row>
    <row r="125" spans="1:4">
      <c r="A125" s="117">
        <v>121</v>
      </c>
      <c r="B125" s="112">
        <v>214330</v>
      </c>
      <c r="C125" s="116" t="s">
        <v>805</v>
      </c>
      <c r="D125" s="116" t="s">
        <v>806</v>
      </c>
    </row>
    <row r="126" spans="1:4">
      <c r="A126" s="117">
        <v>122</v>
      </c>
      <c r="B126" s="112">
        <v>214331</v>
      </c>
      <c r="C126" s="116" t="s">
        <v>807</v>
      </c>
      <c r="D126" s="116" t="s">
        <v>356</v>
      </c>
    </row>
    <row r="127" spans="1:4">
      <c r="A127" s="117">
        <v>123</v>
      </c>
      <c r="B127" s="112">
        <v>214332</v>
      </c>
      <c r="C127" s="116" t="s">
        <v>1728</v>
      </c>
      <c r="D127" s="116" t="s">
        <v>1729</v>
      </c>
    </row>
    <row r="128" spans="1:4">
      <c r="A128" s="117">
        <v>124</v>
      </c>
      <c r="B128" s="112">
        <v>214341</v>
      </c>
      <c r="C128" s="116" t="s">
        <v>808</v>
      </c>
      <c r="D128" s="116" t="s">
        <v>93</v>
      </c>
    </row>
    <row r="129" spans="1:4" ht="43.5">
      <c r="A129" s="117">
        <v>125</v>
      </c>
      <c r="B129" s="112">
        <v>214343</v>
      </c>
      <c r="C129" s="116" t="s">
        <v>809</v>
      </c>
      <c r="D129" s="116" t="s">
        <v>810</v>
      </c>
    </row>
    <row r="130" spans="1:4">
      <c r="A130" s="117">
        <v>126</v>
      </c>
      <c r="B130" s="112">
        <v>214344</v>
      </c>
      <c r="C130" s="116" t="s">
        <v>811</v>
      </c>
      <c r="D130" s="116" t="s">
        <v>812</v>
      </c>
    </row>
    <row r="131" spans="1:4">
      <c r="A131" s="117">
        <v>127</v>
      </c>
      <c r="B131" s="112">
        <v>214345</v>
      </c>
      <c r="C131" s="116" t="s">
        <v>813</v>
      </c>
      <c r="D131" s="116" t="s">
        <v>718</v>
      </c>
    </row>
    <row r="132" spans="1:4">
      <c r="A132" s="117">
        <v>128</v>
      </c>
      <c r="B132" s="112">
        <v>214346</v>
      </c>
      <c r="C132" s="116" t="s">
        <v>1730</v>
      </c>
      <c r="D132" s="116" t="s">
        <v>1731</v>
      </c>
    </row>
    <row r="133" spans="1:4">
      <c r="A133" s="117">
        <v>129</v>
      </c>
      <c r="B133" s="112">
        <v>214347</v>
      </c>
      <c r="C133" s="116" t="s">
        <v>814</v>
      </c>
      <c r="D133" s="116" t="s">
        <v>721</v>
      </c>
    </row>
    <row r="134" spans="1:4">
      <c r="A134" s="117">
        <v>130</v>
      </c>
      <c r="B134" s="112">
        <v>214348</v>
      </c>
      <c r="C134" s="116" t="s">
        <v>815</v>
      </c>
      <c r="D134" s="116" t="s">
        <v>80</v>
      </c>
    </row>
    <row r="135" spans="1:4">
      <c r="A135" s="117">
        <v>131</v>
      </c>
      <c r="B135" s="112">
        <v>214350</v>
      </c>
      <c r="C135" s="116" t="s">
        <v>816</v>
      </c>
      <c r="D135" s="116" t="s">
        <v>817</v>
      </c>
    </row>
    <row r="136" spans="1:4">
      <c r="A136" s="117">
        <v>132</v>
      </c>
      <c r="B136" s="112">
        <v>214351</v>
      </c>
      <c r="C136" s="116" t="s">
        <v>818</v>
      </c>
      <c r="D136" s="116" t="s">
        <v>819</v>
      </c>
    </row>
    <row r="137" spans="1:4">
      <c r="A137" s="117">
        <v>133</v>
      </c>
      <c r="B137" s="112">
        <v>214361</v>
      </c>
      <c r="C137" s="116" t="s">
        <v>1732</v>
      </c>
      <c r="D137" s="116" t="s">
        <v>1733</v>
      </c>
    </row>
    <row r="138" spans="1:4" ht="43.5">
      <c r="A138" s="117">
        <v>134</v>
      </c>
      <c r="B138" s="112">
        <v>214362</v>
      </c>
      <c r="C138" s="116" t="s">
        <v>1734</v>
      </c>
      <c r="D138" s="116" t="s">
        <v>1735</v>
      </c>
    </row>
    <row r="139" spans="1:4">
      <c r="A139" s="117">
        <v>135</v>
      </c>
      <c r="B139" s="112">
        <v>214364</v>
      </c>
      <c r="C139" s="116" t="s">
        <v>1736</v>
      </c>
      <c r="D139" s="116" t="s">
        <v>1737</v>
      </c>
    </row>
    <row r="140" spans="1:4">
      <c r="A140" s="117">
        <v>136</v>
      </c>
      <c r="B140" s="112">
        <v>214365</v>
      </c>
      <c r="C140" s="116" t="s">
        <v>820</v>
      </c>
      <c r="D140" s="116" t="s">
        <v>385</v>
      </c>
    </row>
    <row r="141" spans="1:4">
      <c r="A141" s="117">
        <v>137</v>
      </c>
      <c r="B141" s="112">
        <v>214366</v>
      </c>
      <c r="C141" s="116" t="s">
        <v>821</v>
      </c>
      <c r="D141" s="116" t="s">
        <v>92</v>
      </c>
    </row>
    <row r="142" spans="1:4">
      <c r="A142" s="117">
        <v>138</v>
      </c>
      <c r="B142" s="112">
        <v>214367</v>
      </c>
      <c r="C142" s="116" t="s">
        <v>234</v>
      </c>
      <c r="D142" s="116" t="s">
        <v>822</v>
      </c>
    </row>
    <row r="143" spans="1:4">
      <c r="A143" s="117">
        <v>139</v>
      </c>
      <c r="B143" s="112">
        <v>214369</v>
      </c>
      <c r="C143" s="116" t="s">
        <v>823</v>
      </c>
      <c r="D143" s="116" t="s">
        <v>96</v>
      </c>
    </row>
    <row r="144" spans="1:4">
      <c r="A144" s="117">
        <v>140</v>
      </c>
      <c r="B144" s="112">
        <v>214370</v>
      </c>
      <c r="C144" s="116" t="s">
        <v>1738</v>
      </c>
      <c r="D144" s="116" t="s">
        <v>1739</v>
      </c>
    </row>
    <row r="145" spans="1:4">
      <c r="A145" s="117">
        <v>141</v>
      </c>
      <c r="B145" s="112">
        <v>214374</v>
      </c>
      <c r="C145" s="116" t="s">
        <v>824</v>
      </c>
      <c r="D145" s="116" t="s">
        <v>236</v>
      </c>
    </row>
    <row r="146" spans="1:4">
      <c r="A146" s="117">
        <v>142</v>
      </c>
      <c r="B146" s="112">
        <v>214376</v>
      </c>
      <c r="C146" s="116" t="s">
        <v>825</v>
      </c>
      <c r="D146" s="116" t="s">
        <v>826</v>
      </c>
    </row>
    <row r="147" spans="1:4">
      <c r="A147" s="117">
        <v>143</v>
      </c>
      <c r="B147" s="112">
        <v>214461</v>
      </c>
      <c r="C147" s="116" t="s">
        <v>827</v>
      </c>
      <c r="D147" s="116" t="s">
        <v>828</v>
      </c>
    </row>
    <row r="148" spans="1:4">
      <c r="A148" s="117">
        <v>144</v>
      </c>
      <c r="B148" s="112">
        <v>214492</v>
      </c>
      <c r="C148" s="116" t="s">
        <v>1740</v>
      </c>
      <c r="D148" s="116" t="s">
        <v>723</v>
      </c>
    </row>
    <row r="149" spans="1:4">
      <c r="A149" s="117">
        <v>145</v>
      </c>
      <c r="B149" s="112">
        <v>214493</v>
      </c>
      <c r="C149" s="116" t="s">
        <v>1741</v>
      </c>
      <c r="D149" s="116" t="s">
        <v>371</v>
      </c>
    </row>
    <row r="150" spans="1:4" ht="43.5">
      <c r="A150" s="117">
        <v>146</v>
      </c>
      <c r="B150" s="112">
        <v>214494</v>
      </c>
      <c r="C150" s="116" t="s">
        <v>1742</v>
      </c>
      <c r="D150" s="116" t="s">
        <v>1743</v>
      </c>
    </row>
    <row r="151" spans="1:4" ht="43.5">
      <c r="A151" s="117">
        <v>147</v>
      </c>
      <c r="B151" s="112">
        <v>214495</v>
      </c>
      <c r="C151" s="116" t="s">
        <v>1744</v>
      </c>
      <c r="D151" s="116" t="s">
        <v>1745</v>
      </c>
    </row>
    <row r="152" spans="1:4">
      <c r="A152" s="117">
        <v>148</v>
      </c>
      <c r="B152" s="112">
        <v>224201</v>
      </c>
      <c r="C152" s="116" t="s">
        <v>829</v>
      </c>
      <c r="D152" s="116" t="s">
        <v>366</v>
      </c>
    </row>
    <row r="153" spans="1:4">
      <c r="A153" s="117">
        <v>149</v>
      </c>
      <c r="B153" s="112">
        <v>224222</v>
      </c>
      <c r="C153" s="116" t="s">
        <v>830</v>
      </c>
      <c r="D153" s="116" t="s">
        <v>376</v>
      </c>
    </row>
    <row r="154" spans="1:4">
      <c r="A154" s="117">
        <v>150</v>
      </c>
      <c r="B154" s="112">
        <v>224223</v>
      </c>
      <c r="C154" s="116" t="s">
        <v>831</v>
      </c>
      <c r="D154" s="116" t="s">
        <v>832</v>
      </c>
    </row>
    <row r="155" spans="1:4">
      <c r="A155" s="117">
        <v>151</v>
      </c>
      <c r="B155" s="112">
        <v>224225</v>
      </c>
      <c r="C155" s="116" t="s">
        <v>1746</v>
      </c>
      <c r="D155" s="116" t="s">
        <v>1747</v>
      </c>
    </row>
    <row r="156" spans="1:4" ht="43.5">
      <c r="A156" s="117">
        <v>152</v>
      </c>
      <c r="B156" s="112">
        <v>224250</v>
      </c>
      <c r="C156" s="116" t="s">
        <v>833</v>
      </c>
      <c r="D156" s="116" t="s">
        <v>834</v>
      </c>
    </row>
    <row r="157" spans="1:4">
      <c r="A157" s="117">
        <v>153</v>
      </c>
      <c r="B157" s="112">
        <v>224251</v>
      </c>
      <c r="C157" s="116" t="s">
        <v>835</v>
      </c>
      <c r="D157" s="116" t="s">
        <v>101</v>
      </c>
    </row>
    <row r="158" spans="1:4">
      <c r="A158" s="117">
        <v>154</v>
      </c>
      <c r="B158" s="112">
        <v>224252</v>
      </c>
      <c r="C158" s="116" t="s">
        <v>1748</v>
      </c>
      <c r="D158" s="116" t="s">
        <v>1749</v>
      </c>
    </row>
    <row r="159" spans="1:4" ht="43.5">
      <c r="A159" s="117">
        <v>155</v>
      </c>
      <c r="B159" s="112">
        <v>224321</v>
      </c>
      <c r="C159" s="116" t="s">
        <v>836</v>
      </c>
      <c r="D159" s="116" t="s">
        <v>837</v>
      </c>
    </row>
    <row r="160" spans="1:4">
      <c r="A160" s="117">
        <v>156</v>
      </c>
      <c r="B160" s="112">
        <v>224322</v>
      </c>
      <c r="C160" s="116" t="s">
        <v>838</v>
      </c>
      <c r="D160" s="116" t="s">
        <v>839</v>
      </c>
    </row>
    <row r="161" spans="1:4">
      <c r="A161" s="117">
        <v>157</v>
      </c>
      <c r="B161" s="112">
        <v>224324</v>
      </c>
      <c r="C161" s="116" t="s">
        <v>840</v>
      </c>
      <c r="D161" s="116" t="s">
        <v>841</v>
      </c>
    </row>
    <row r="162" spans="1:4">
      <c r="A162" s="117">
        <v>158</v>
      </c>
      <c r="B162" s="112">
        <v>224351</v>
      </c>
      <c r="C162" s="116" t="s">
        <v>842</v>
      </c>
      <c r="D162" s="116" t="s">
        <v>355</v>
      </c>
    </row>
    <row r="163" spans="1:4">
      <c r="A163" s="117">
        <v>159</v>
      </c>
      <c r="B163" s="112">
        <v>224352</v>
      </c>
      <c r="C163" s="116" t="s">
        <v>1750</v>
      </c>
      <c r="D163" s="116" t="s">
        <v>1751</v>
      </c>
    </row>
    <row r="164" spans="1:4">
      <c r="A164" s="117">
        <v>160</v>
      </c>
      <c r="B164" s="112">
        <v>224353</v>
      </c>
      <c r="C164" s="116" t="s">
        <v>843</v>
      </c>
      <c r="D164" s="116" t="s">
        <v>844</v>
      </c>
    </row>
    <row r="165" spans="1:4">
      <c r="A165" s="117">
        <v>161</v>
      </c>
      <c r="B165" s="112">
        <v>224356</v>
      </c>
      <c r="C165" s="116" t="s">
        <v>845</v>
      </c>
      <c r="D165" s="116" t="s">
        <v>846</v>
      </c>
    </row>
    <row r="166" spans="1:4" ht="43.5">
      <c r="A166" s="117">
        <v>162</v>
      </c>
      <c r="B166" s="112">
        <v>224357</v>
      </c>
      <c r="C166" s="116" t="s">
        <v>847</v>
      </c>
      <c r="D166" s="116" t="s">
        <v>848</v>
      </c>
    </row>
    <row r="167" spans="1:4">
      <c r="A167" s="117">
        <v>163</v>
      </c>
      <c r="B167" s="112">
        <v>224360</v>
      </c>
      <c r="C167" s="116" t="s">
        <v>849</v>
      </c>
      <c r="D167" s="116" t="s">
        <v>90</v>
      </c>
    </row>
    <row r="168" spans="1:4">
      <c r="A168" s="117">
        <v>164</v>
      </c>
      <c r="B168" s="112">
        <v>224361</v>
      </c>
      <c r="C168" s="116" t="s">
        <v>850</v>
      </c>
      <c r="D168" s="116" t="s">
        <v>386</v>
      </c>
    </row>
    <row r="169" spans="1:4">
      <c r="A169" s="117">
        <v>165</v>
      </c>
      <c r="B169" s="112">
        <v>224362</v>
      </c>
      <c r="C169" s="116" t="s">
        <v>1752</v>
      </c>
      <c r="D169" s="116" t="s">
        <v>1753</v>
      </c>
    </row>
    <row r="170" spans="1:4">
      <c r="A170" s="117">
        <v>166</v>
      </c>
      <c r="B170" s="112">
        <v>224363</v>
      </c>
      <c r="C170" s="116" t="s">
        <v>1754</v>
      </c>
      <c r="D170" s="116" t="s">
        <v>1755</v>
      </c>
    </row>
    <row r="171" spans="1:4">
      <c r="A171" s="117">
        <v>167</v>
      </c>
      <c r="B171" s="112">
        <v>224492</v>
      </c>
      <c r="C171" s="116" t="s">
        <v>1756</v>
      </c>
      <c r="D171" s="116" t="s">
        <v>1757</v>
      </c>
    </row>
    <row r="172" spans="1:4">
      <c r="A172" s="117">
        <v>168</v>
      </c>
      <c r="B172" s="112">
        <v>224493</v>
      </c>
      <c r="C172" s="116" t="s">
        <v>1758</v>
      </c>
      <c r="D172" s="116" t="s">
        <v>1759</v>
      </c>
    </row>
    <row r="173" spans="1:4">
      <c r="A173" s="117">
        <v>169</v>
      </c>
      <c r="B173" s="112">
        <v>233513</v>
      </c>
      <c r="C173" s="116" t="s">
        <v>1760</v>
      </c>
      <c r="D173" s="116" t="s">
        <v>1761</v>
      </c>
    </row>
    <row r="174" spans="1:4" ht="43.5">
      <c r="A174" s="117">
        <v>170</v>
      </c>
      <c r="B174" s="112">
        <v>233521</v>
      </c>
      <c r="C174" s="116" t="s">
        <v>1762</v>
      </c>
      <c r="D174" s="116" t="s">
        <v>1763</v>
      </c>
    </row>
    <row r="175" spans="1:4" ht="43.5">
      <c r="A175" s="117">
        <v>171</v>
      </c>
      <c r="B175" s="112">
        <v>233545</v>
      </c>
      <c r="C175" s="116" t="s">
        <v>1764</v>
      </c>
      <c r="D175" s="116" t="s">
        <v>1765</v>
      </c>
    </row>
    <row r="176" spans="1:4">
      <c r="A176" s="117">
        <v>172</v>
      </c>
      <c r="B176" s="112">
        <v>233612</v>
      </c>
      <c r="C176" s="116" t="s">
        <v>851</v>
      </c>
      <c r="D176" s="116" t="s">
        <v>852</v>
      </c>
    </row>
    <row r="177" spans="1:4">
      <c r="A177" s="117">
        <v>173</v>
      </c>
      <c r="B177" s="112">
        <v>233644</v>
      </c>
      <c r="C177" s="116" t="s">
        <v>853</v>
      </c>
      <c r="D177" s="116" t="s">
        <v>854</v>
      </c>
    </row>
    <row r="178" spans="1:4">
      <c r="A178" s="117">
        <v>174</v>
      </c>
      <c r="B178" s="112">
        <v>235101</v>
      </c>
      <c r="C178" s="116" t="s">
        <v>855</v>
      </c>
      <c r="D178" s="116" t="s">
        <v>103</v>
      </c>
    </row>
    <row r="179" spans="1:4" ht="43.5">
      <c r="A179" s="117">
        <v>175</v>
      </c>
      <c r="B179" s="112">
        <v>235108</v>
      </c>
      <c r="C179" s="116" t="s">
        <v>858</v>
      </c>
      <c r="D179" s="116" t="s">
        <v>391</v>
      </c>
    </row>
    <row r="180" spans="1:4">
      <c r="A180" s="117">
        <v>176</v>
      </c>
      <c r="B180" s="112">
        <v>235201</v>
      </c>
      <c r="C180" s="116" t="s">
        <v>1766</v>
      </c>
      <c r="D180" s="116" t="s">
        <v>1767</v>
      </c>
    </row>
    <row r="181" spans="1:4">
      <c r="A181" s="117">
        <v>177</v>
      </c>
      <c r="B181" s="112">
        <v>235202</v>
      </c>
      <c r="C181" s="116" t="s">
        <v>1768</v>
      </c>
      <c r="D181" s="116" t="s">
        <v>1769</v>
      </c>
    </row>
    <row r="182" spans="1:4">
      <c r="A182" s="117">
        <v>178</v>
      </c>
      <c r="B182" s="112">
        <v>235203</v>
      </c>
      <c r="C182" s="116" t="s">
        <v>738</v>
      </c>
      <c r="D182" s="116" t="s">
        <v>368</v>
      </c>
    </row>
    <row r="183" spans="1:4">
      <c r="A183" s="117">
        <v>179</v>
      </c>
      <c r="B183" s="112">
        <v>235204</v>
      </c>
      <c r="C183" s="116" t="s">
        <v>862</v>
      </c>
      <c r="D183" s="116" t="s">
        <v>393</v>
      </c>
    </row>
    <row r="184" spans="1:4">
      <c r="A184" s="117">
        <v>180</v>
      </c>
      <c r="B184" s="112">
        <v>235205</v>
      </c>
      <c r="C184" s="116" t="s">
        <v>863</v>
      </c>
      <c r="D184" s="116" t="s">
        <v>79</v>
      </c>
    </row>
    <row r="185" spans="1:4">
      <c r="A185" s="117">
        <v>181</v>
      </c>
      <c r="B185" s="112">
        <v>235206</v>
      </c>
      <c r="C185" s="116" t="s">
        <v>815</v>
      </c>
      <c r="D185" s="116" t="s">
        <v>80</v>
      </c>
    </row>
    <row r="186" spans="1:4">
      <c r="A186" s="117">
        <v>182</v>
      </c>
      <c r="B186" s="112">
        <v>235207</v>
      </c>
      <c r="C186" s="116" t="s">
        <v>1770</v>
      </c>
      <c r="D186" s="116" t="s">
        <v>1771</v>
      </c>
    </row>
    <row r="187" spans="1:4">
      <c r="A187" s="117">
        <v>183</v>
      </c>
      <c r="B187" s="112">
        <v>235208</v>
      </c>
      <c r="C187" s="116" t="s">
        <v>864</v>
      </c>
      <c r="D187" s="116" t="s">
        <v>865</v>
      </c>
    </row>
    <row r="188" spans="1:4">
      <c r="A188" s="117">
        <v>184</v>
      </c>
      <c r="B188" s="112">
        <v>235209</v>
      </c>
      <c r="C188" s="116" t="s">
        <v>866</v>
      </c>
      <c r="D188" s="116" t="s">
        <v>377</v>
      </c>
    </row>
    <row r="189" spans="1:4">
      <c r="A189" s="117">
        <v>185</v>
      </c>
      <c r="B189" s="112">
        <v>235221</v>
      </c>
      <c r="C189" s="116" t="s">
        <v>1772</v>
      </c>
      <c r="D189" s="116" t="s">
        <v>1773</v>
      </c>
    </row>
    <row r="190" spans="1:4">
      <c r="A190" s="117">
        <v>186</v>
      </c>
      <c r="B190" s="112">
        <v>235222</v>
      </c>
      <c r="C190" s="116" t="s">
        <v>1774</v>
      </c>
      <c r="D190" s="116" t="s">
        <v>1775</v>
      </c>
    </row>
    <row r="191" spans="1:4">
      <c r="A191" s="117">
        <v>187</v>
      </c>
      <c r="B191" s="112">
        <v>235223</v>
      </c>
      <c r="C191" s="116" t="s">
        <v>867</v>
      </c>
      <c r="D191" s="116" t="s">
        <v>868</v>
      </c>
    </row>
    <row r="192" spans="1:4">
      <c r="A192" s="117">
        <v>188</v>
      </c>
      <c r="B192" s="112">
        <v>235224</v>
      </c>
      <c r="C192" s="116" t="s">
        <v>869</v>
      </c>
      <c r="D192" s="116" t="s">
        <v>870</v>
      </c>
    </row>
    <row r="193" spans="1:4">
      <c r="A193" s="117">
        <v>189</v>
      </c>
      <c r="B193" s="112">
        <v>235251</v>
      </c>
      <c r="C193" s="116" t="s">
        <v>1335</v>
      </c>
      <c r="D193" s="116" t="s">
        <v>1776</v>
      </c>
    </row>
    <row r="194" spans="1:4" ht="43.5">
      <c r="A194" s="117">
        <v>190</v>
      </c>
      <c r="B194" s="112">
        <v>235252</v>
      </c>
      <c r="C194" s="116" t="s">
        <v>1777</v>
      </c>
      <c r="D194" s="116" t="s">
        <v>1778</v>
      </c>
    </row>
    <row r="195" spans="1:4">
      <c r="A195" s="117">
        <v>191</v>
      </c>
      <c r="B195" s="112">
        <v>235253</v>
      </c>
      <c r="C195" s="116" t="s">
        <v>871</v>
      </c>
      <c r="D195" s="116" t="s">
        <v>77</v>
      </c>
    </row>
    <row r="196" spans="1:4">
      <c r="A196" s="117">
        <v>192</v>
      </c>
      <c r="B196" s="112">
        <v>235254</v>
      </c>
      <c r="C196" s="116" t="s">
        <v>1779</v>
      </c>
      <c r="D196" s="116" t="s">
        <v>1780</v>
      </c>
    </row>
    <row r="197" spans="1:4">
      <c r="A197" s="117">
        <v>193</v>
      </c>
      <c r="B197" s="112">
        <v>235271</v>
      </c>
      <c r="C197" s="116" t="s">
        <v>872</v>
      </c>
      <c r="D197" s="116" t="s">
        <v>378</v>
      </c>
    </row>
    <row r="198" spans="1:4">
      <c r="A198" s="117">
        <v>194</v>
      </c>
      <c r="B198" s="112">
        <v>235272</v>
      </c>
      <c r="C198" s="116" t="s">
        <v>873</v>
      </c>
      <c r="D198" s="116" t="s">
        <v>379</v>
      </c>
    </row>
    <row r="199" spans="1:4">
      <c r="A199" s="117">
        <v>195</v>
      </c>
      <c r="B199" s="112">
        <v>235273</v>
      </c>
      <c r="C199" s="116" t="s">
        <v>1781</v>
      </c>
      <c r="D199" s="116" t="s">
        <v>1782</v>
      </c>
    </row>
    <row r="200" spans="1:4">
      <c r="A200" s="117">
        <v>196</v>
      </c>
      <c r="B200" s="112">
        <v>235301</v>
      </c>
      <c r="C200" s="116" t="s">
        <v>874</v>
      </c>
      <c r="D200" s="116" t="s">
        <v>240</v>
      </c>
    </row>
    <row r="201" spans="1:4">
      <c r="A201" s="117">
        <v>197</v>
      </c>
      <c r="B201" s="112">
        <v>235302</v>
      </c>
      <c r="C201" s="116" t="s">
        <v>875</v>
      </c>
      <c r="D201" s="116" t="s">
        <v>394</v>
      </c>
    </row>
    <row r="202" spans="1:4">
      <c r="A202" s="117">
        <v>198</v>
      </c>
      <c r="B202" s="112">
        <v>235303</v>
      </c>
      <c r="C202" s="116" t="s">
        <v>876</v>
      </c>
      <c r="D202" s="116" t="s">
        <v>244</v>
      </c>
    </row>
    <row r="203" spans="1:4">
      <c r="A203" s="117">
        <v>199</v>
      </c>
      <c r="B203" s="112">
        <v>235304</v>
      </c>
      <c r="C203" s="116" t="s">
        <v>877</v>
      </c>
      <c r="D203" s="116" t="s">
        <v>243</v>
      </c>
    </row>
    <row r="204" spans="1:4">
      <c r="A204" s="117">
        <v>200</v>
      </c>
      <c r="B204" s="112">
        <v>235321</v>
      </c>
      <c r="C204" s="116" t="s">
        <v>785</v>
      </c>
      <c r="D204" s="116" t="s">
        <v>786</v>
      </c>
    </row>
    <row r="205" spans="1:4">
      <c r="A205" s="117">
        <v>201</v>
      </c>
      <c r="B205" s="112">
        <v>235322</v>
      </c>
      <c r="C205" s="116" t="s">
        <v>1783</v>
      </c>
      <c r="D205" s="116" t="s">
        <v>1784</v>
      </c>
    </row>
    <row r="206" spans="1:4">
      <c r="A206" s="117">
        <v>202</v>
      </c>
      <c r="B206" s="112">
        <v>235323</v>
      </c>
      <c r="C206" s="116" t="s">
        <v>1785</v>
      </c>
      <c r="D206" s="116" t="s">
        <v>1786</v>
      </c>
    </row>
    <row r="207" spans="1:4">
      <c r="A207" s="117">
        <v>203</v>
      </c>
      <c r="B207" s="112">
        <v>235324</v>
      </c>
      <c r="C207" s="116" t="s">
        <v>1787</v>
      </c>
      <c r="D207" s="116" t="s">
        <v>1788</v>
      </c>
    </row>
    <row r="208" spans="1:4">
      <c r="A208" s="117">
        <v>204</v>
      </c>
      <c r="B208" s="112">
        <v>235325</v>
      </c>
      <c r="C208" s="116" t="s">
        <v>1789</v>
      </c>
      <c r="D208" s="116" t="s">
        <v>1790</v>
      </c>
    </row>
    <row r="209" spans="1:4">
      <c r="A209" s="117">
        <v>205</v>
      </c>
      <c r="B209" s="112">
        <v>235326</v>
      </c>
      <c r="C209" s="116" t="s">
        <v>1791</v>
      </c>
      <c r="D209" s="116" t="s">
        <v>1792</v>
      </c>
    </row>
    <row r="210" spans="1:4">
      <c r="A210" s="117">
        <v>206</v>
      </c>
      <c r="B210" s="112">
        <v>235327</v>
      </c>
      <c r="C210" s="116" t="s">
        <v>1793</v>
      </c>
      <c r="D210" s="116" t="s">
        <v>1794</v>
      </c>
    </row>
    <row r="211" spans="1:4">
      <c r="A211" s="117">
        <v>207</v>
      </c>
      <c r="B211" s="112">
        <v>235329</v>
      </c>
      <c r="C211" s="116" t="s">
        <v>1795</v>
      </c>
      <c r="D211" s="116" t="s">
        <v>1796</v>
      </c>
    </row>
    <row r="212" spans="1:4">
      <c r="A212" s="117">
        <v>208</v>
      </c>
      <c r="B212" s="112">
        <v>235333</v>
      </c>
      <c r="C212" s="116" t="s">
        <v>878</v>
      </c>
      <c r="D212" s="116" t="s">
        <v>395</v>
      </c>
    </row>
    <row r="213" spans="1:4">
      <c r="A213" s="117">
        <v>209</v>
      </c>
      <c r="B213" s="112">
        <v>235334</v>
      </c>
      <c r="C213" s="116" t="s">
        <v>1797</v>
      </c>
      <c r="D213" s="116" t="s">
        <v>1798</v>
      </c>
    </row>
    <row r="214" spans="1:4">
      <c r="A214" s="117">
        <v>210</v>
      </c>
      <c r="B214" s="112">
        <v>235336</v>
      </c>
      <c r="C214" s="116" t="s">
        <v>879</v>
      </c>
      <c r="D214" s="116" t="s">
        <v>880</v>
      </c>
    </row>
    <row r="215" spans="1:4">
      <c r="A215" s="117">
        <v>211</v>
      </c>
      <c r="B215" s="112">
        <v>235342</v>
      </c>
      <c r="C215" s="116" t="s">
        <v>881</v>
      </c>
      <c r="D215" s="116" t="s">
        <v>882</v>
      </c>
    </row>
    <row r="216" spans="1:4">
      <c r="A216" s="117">
        <v>212</v>
      </c>
      <c r="B216" s="112">
        <v>235351</v>
      </c>
      <c r="C216" s="116" t="s">
        <v>883</v>
      </c>
      <c r="D216" s="116" t="s">
        <v>241</v>
      </c>
    </row>
    <row r="217" spans="1:4">
      <c r="A217" s="117">
        <v>213</v>
      </c>
      <c r="B217" s="112">
        <v>235352</v>
      </c>
      <c r="C217" s="116" t="s">
        <v>884</v>
      </c>
      <c r="D217" s="116" t="s">
        <v>78</v>
      </c>
    </row>
    <row r="218" spans="1:4">
      <c r="A218" s="117">
        <v>214</v>
      </c>
      <c r="B218" s="112">
        <v>235354</v>
      </c>
      <c r="C218" s="116" t="s">
        <v>885</v>
      </c>
      <c r="D218" s="116" t="s">
        <v>886</v>
      </c>
    </row>
    <row r="219" spans="1:4">
      <c r="A219" s="117">
        <v>215</v>
      </c>
      <c r="B219" s="112">
        <v>235356</v>
      </c>
      <c r="C219" s="116" t="s">
        <v>887</v>
      </c>
      <c r="D219" s="116" t="s">
        <v>76</v>
      </c>
    </row>
    <row r="220" spans="1:4">
      <c r="A220" s="117">
        <v>216</v>
      </c>
      <c r="B220" s="112">
        <v>235357</v>
      </c>
      <c r="C220" s="116" t="s">
        <v>888</v>
      </c>
      <c r="D220" s="116" t="s">
        <v>245</v>
      </c>
    </row>
    <row r="221" spans="1:4">
      <c r="A221" s="117">
        <v>217</v>
      </c>
      <c r="B221" s="112">
        <v>235358</v>
      </c>
      <c r="C221" s="116" t="s">
        <v>889</v>
      </c>
      <c r="D221" s="116" t="s">
        <v>75</v>
      </c>
    </row>
    <row r="222" spans="1:4">
      <c r="A222" s="117">
        <v>218</v>
      </c>
      <c r="B222" s="112">
        <v>235359</v>
      </c>
      <c r="C222" s="116" t="s">
        <v>1799</v>
      </c>
      <c r="D222" s="116" t="s">
        <v>1800</v>
      </c>
    </row>
    <row r="223" spans="1:4">
      <c r="A223" s="117">
        <v>219</v>
      </c>
      <c r="B223" s="112">
        <v>235362</v>
      </c>
      <c r="C223" s="116" t="s">
        <v>1801</v>
      </c>
      <c r="D223" s="116" t="s">
        <v>1802</v>
      </c>
    </row>
    <row r="224" spans="1:4">
      <c r="A224" s="117">
        <v>220</v>
      </c>
      <c r="B224" s="112">
        <v>235371</v>
      </c>
      <c r="C224" s="116" t="s">
        <v>890</v>
      </c>
      <c r="D224" s="116" t="s">
        <v>369</v>
      </c>
    </row>
    <row r="225" spans="1:4">
      <c r="A225" s="117">
        <v>221</v>
      </c>
      <c r="B225" s="112">
        <v>235372</v>
      </c>
      <c r="C225" s="116" t="s">
        <v>1803</v>
      </c>
      <c r="D225" s="116" t="s">
        <v>1804</v>
      </c>
    </row>
    <row r="226" spans="1:4">
      <c r="A226" s="117">
        <v>222</v>
      </c>
      <c r="B226" s="112">
        <v>235373</v>
      </c>
      <c r="C226" s="116" t="s">
        <v>1805</v>
      </c>
      <c r="D226" s="116" t="s">
        <v>1806</v>
      </c>
    </row>
    <row r="227" spans="1:4" ht="43.5">
      <c r="A227" s="117">
        <v>223</v>
      </c>
      <c r="B227" s="112">
        <v>235375</v>
      </c>
      <c r="C227" s="116" t="s">
        <v>891</v>
      </c>
      <c r="D227" s="116" t="s">
        <v>396</v>
      </c>
    </row>
    <row r="228" spans="1:4">
      <c r="A228" s="117">
        <v>224</v>
      </c>
      <c r="B228" s="112">
        <v>235376</v>
      </c>
      <c r="C228" s="116" t="s">
        <v>892</v>
      </c>
      <c r="D228" s="116" t="s">
        <v>74</v>
      </c>
    </row>
    <row r="229" spans="1:4">
      <c r="A229" s="117">
        <v>225</v>
      </c>
      <c r="B229" s="112">
        <v>235381</v>
      </c>
      <c r="C229" s="116" t="s">
        <v>893</v>
      </c>
      <c r="D229" s="116" t="s">
        <v>894</v>
      </c>
    </row>
    <row r="230" spans="1:4">
      <c r="A230" s="117">
        <v>226</v>
      </c>
      <c r="B230" s="112">
        <v>235382</v>
      </c>
      <c r="C230" s="116" t="s">
        <v>713</v>
      </c>
      <c r="D230" s="116" t="s">
        <v>895</v>
      </c>
    </row>
    <row r="231" spans="1:4">
      <c r="A231" s="117">
        <v>227</v>
      </c>
      <c r="B231" s="112">
        <v>235401</v>
      </c>
      <c r="C231" s="116" t="s">
        <v>896</v>
      </c>
      <c r="D231" s="116" t="s">
        <v>380</v>
      </c>
    </row>
    <row r="232" spans="1:4">
      <c r="A232" s="117">
        <v>228</v>
      </c>
      <c r="B232" s="112">
        <v>235402</v>
      </c>
      <c r="C232" s="116" t="s">
        <v>897</v>
      </c>
      <c r="D232" s="116" t="s">
        <v>397</v>
      </c>
    </row>
    <row r="233" spans="1:4">
      <c r="A233" s="117">
        <v>229</v>
      </c>
      <c r="B233" s="112">
        <v>235404</v>
      </c>
      <c r="C233" s="116" t="s">
        <v>1807</v>
      </c>
      <c r="D233" s="116" t="s">
        <v>1808</v>
      </c>
    </row>
    <row r="234" spans="1:4">
      <c r="A234" s="117">
        <v>230</v>
      </c>
      <c r="B234" s="112">
        <v>235405</v>
      </c>
      <c r="C234" s="116" t="s">
        <v>898</v>
      </c>
      <c r="D234" s="116" t="s">
        <v>899</v>
      </c>
    </row>
    <row r="235" spans="1:4">
      <c r="A235" s="117">
        <v>231</v>
      </c>
      <c r="B235" s="112">
        <v>245101</v>
      </c>
      <c r="C235" s="116" t="s">
        <v>1809</v>
      </c>
      <c r="D235" s="116" t="s">
        <v>1810</v>
      </c>
    </row>
    <row r="236" spans="1:4">
      <c r="A236" s="117">
        <v>232</v>
      </c>
      <c r="B236" s="112">
        <v>245102</v>
      </c>
      <c r="C236" s="116" t="s">
        <v>856</v>
      </c>
      <c r="D236" s="116" t="s">
        <v>73</v>
      </c>
    </row>
    <row r="237" spans="1:4">
      <c r="A237" s="117">
        <v>233</v>
      </c>
      <c r="B237" s="112">
        <v>245103</v>
      </c>
      <c r="C237" s="116" t="s">
        <v>855</v>
      </c>
      <c r="D237" s="116" t="s">
        <v>103</v>
      </c>
    </row>
    <row r="238" spans="1:4">
      <c r="A238" s="117">
        <v>234</v>
      </c>
      <c r="B238" s="112">
        <v>245104</v>
      </c>
      <c r="C238" s="116" t="s">
        <v>857</v>
      </c>
      <c r="D238" s="116" t="s">
        <v>367</v>
      </c>
    </row>
    <row r="239" spans="1:4">
      <c r="A239" s="117">
        <v>235</v>
      </c>
      <c r="B239" s="112">
        <v>245105</v>
      </c>
      <c r="C239" s="116" t="s">
        <v>1811</v>
      </c>
      <c r="D239" s="116" t="s">
        <v>1812</v>
      </c>
    </row>
    <row r="240" spans="1:4">
      <c r="A240" s="117">
        <v>236</v>
      </c>
      <c r="B240" s="112">
        <v>245106</v>
      </c>
      <c r="C240" s="116" t="s">
        <v>859</v>
      </c>
      <c r="D240" s="116" t="s">
        <v>392</v>
      </c>
    </row>
    <row r="241" spans="1:4">
      <c r="A241" s="117">
        <v>237</v>
      </c>
      <c r="B241" s="112">
        <v>245107</v>
      </c>
      <c r="C241" s="116" t="s">
        <v>860</v>
      </c>
      <c r="D241" s="116" t="s">
        <v>242</v>
      </c>
    </row>
    <row r="242" spans="1:4">
      <c r="A242" s="117">
        <v>238</v>
      </c>
      <c r="B242" s="112">
        <v>245108</v>
      </c>
      <c r="C242" s="116" t="s">
        <v>1813</v>
      </c>
      <c r="D242" s="116" t="s">
        <v>1767</v>
      </c>
    </row>
    <row r="243" spans="1:4">
      <c r="A243" s="117">
        <v>239</v>
      </c>
      <c r="B243" s="112">
        <v>245111</v>
      </c>
      <c r="C243" s="116" t="s">
        <v>861</v>
      </c>
      <c r="D243" s="116" t="s">
        <v>246</v>
      </c>
    </row>
    <row r="244" spans="1:4">
      <c r="A244" s="117">
        <v>240</v>
      </c>
      <c r="B244" s="112">
        <v>900007</v>
      </c>
      <c r="C244" s="116" t="s">
        <v>1814</v>
      </c>
      <c r="D244" s="116" t="s">
        <v>1814</v>
      </c>
    </row>
    <row r="245" spans="1:4">
      <c r="A245" s="117">
        <v>241</v>
      </c>
      <c r="B245" s="112">
        <v>900008</v>
      </c>
      <c r="C245" s="116" t="s">
        <v>1815</v>
      </c>
      <c r="D245" s="116" t="s">
        <v>1815</v>
      </c>
    </row>
    <row r="246" spans="1:4">
      <c r="A246" s="117">
        <v>242</v>
      </c>
      <c r="B246" s="112">
        <v>900010</v>
      </c>
      <c r="C246" s="116" t="s">
        <v>900</v>
      </c>
      <c r="D246" s="116" t="s">
        <v>900</v>
      </c>
    </row>
    <row r="247" spans="1:4">
      <c r="A247" s="98"/>
      <c r="B247" s="98"/>
      <c r="C247" s="99"/>
      <c r="D247" s="100"/>
    </row>
    <row r="248" spans="1:4">
      <c r="A248" s="98"/>
      <c r="B248" s="98"/>
      <c r="C248" s="99"/>
      <c r="D248" s="100"/>
    </row>
    <row r="249" spans="1:4">
      <c r="A249" s="98"/>
      <c r="B249" s="98"/>
      <c r="C249" s="99"/>
      <c r="D249" s="100"/>
    </row>
    <row r="250" spans="1:4">
      <c r="A250" s="98"/>
      <c r="B250" s="98"/>
      <c r="C250" s="99"/>
      <c r="D250" s="100"/>
    </row>
    <row r="251" spans="1:4">
      <c r="A251" s="98"/>
      <c r="B251" s="98"/>
      <c r="C251" s="99"/>
      <c r="D251" s="100"/>
    </row>
    <row r="252" spans="1:4">
      <c r="A252" s="98"/>
      <c r="B252" s="98"/>
      <c r="C252" s="99"/>
      <c r="D252" s="100"/>
    </row>
    <row r="253" spans="1:4">
      <c r="A253" s="98"/>
      <c r="B253" s="98"/>
      <c r="C253" s="99"/>
      <c r="D253" s="100"/>
    </row>
    <row r="254" spans="1:4">
      <c r="A254" s="98"/>
      <c r="B254" s="98"/>
      <c r="C254" s="99"/>
      <c r="D254" s="100"/>
    </row>
    <row r="255" spans="1:4">
      <c r="A255" s="98"/>
      <c r="B255" s="98"/>
      <c r="C255" s="99"/>
      <c r="D255" s="100"/>
    </row>
    <row r="256" spans="1:4">
      <c r="A256" s="98"/>
      <c r="B256" s="98"/>
      <c r="C256" s="99"/>
      <c r="D256" s="100"/>
    </row>
    <row r="257" spans="1:4">
      <c r="A257" s="98"/>
      <c r="B257" s="98"/>
      <c r="C257" s="100"/>
      <c r="D257" s="99"/>
    </row>
    <row r="258" spans="1:4">
      <c r="A258" s="98"/>
      <c r="B258" s="98"/>
      <c r="C258" s="100"/>
      <c r="D258" s="99"/>
    </row>
    <row r="259" spans="1:4">
      <c r="A259" s="98"/>
      <c r="B259" s="98"/>
      <c r="C259" s="99"/>
      <c r="D259" s="100"/>
    </row>
    <row r="260" spans="1:4">
      <c r="A260" s="98"/>
      <c r="B260" s="98"/>
      <c r="C260" s="99"/>
      <c r="D260" s="100"/>
    </row>
    <row r="261" spans="1:4">
      <c r="A261" s="98"/>
      <c r="B261" s="98"/>
      <c r="C261" s="99"/>
      <c r="D261" s="100"/>
    </row>
    <row r="262" spans="1:4">
      <c r="A262" s="98"/>
      <c r="B262" s="98"/>
      <c r="C262" s="99"/>
      <c r="D262" s="100"/>
    </row>
    <row r="263" spans="1:4">
      <c r="A263" s="98"/>
      <c r="B263" s="98"/>
      <c r="C263" s="99"/>
      <c r="D263" s="100"/>
    </row>
    <row r="264" spans="1:4">
      <c r="A264" s="98"/>
      <c r="B264" s="98"/>
      <c r="C264" s="100"/>
      <c r="D264" s="99"/>
    </row>
    <row r="265" spans="1:4">
      <c r="A265" s="98"/>
      <c r="B265" s="98"/>
      <c r="C265" s="99"/>
      <c r="D265" s="100"/>
    </row>
    <row r="266" spans="1:4">
      <c r="A266" s="98"/>
      <c r="B266" s="98"/>
      <c r="C266" s="100"/>
      <c r="D266" s="99"/>
    </row>
    <row r="267" spans="1:4">
      <c r="A267" s="98"/>
      <c r="B267" s="98"/>
      <c r="C267" s="99"/>
      <c r="D267" s="100"/>
    </row>
    <row r="268" spans="1:4">
      <c r="A268" s="98"/>
      <c r="B268" s="98"/>
      <c r="C268" s="99"/>
      <c r="D268" s="100"/>
    </row>
    <row r="269" spans="1:4">
      <c r="A269" s="98"/>
      <c r="B269" s="98"/>
      <c r="C269" s="99"/>
      <c r="D269" s="100"/>
    </row>
    <row r="270" spans="1:4">
      <c r="A270" s="98"/>
      <c r="B270" s="98"/>
      <c r="C270" s="99"/>
      <c r="D270" s="100"/>
    </row>
    <row r="271" spans="1:4">
      <c r="A271" s="98"/>
      <c r="B271" s="98"/>
      <c r="C271" s="100"/>
      <c r="D271" s="99"/>
    </row>
    <row r="272" spans="1:4">
      <c r="A272" s="98"/>
      <c r="B272" s="98"/>
      <c r="C272" s="99"/>
      <c r="D272" s="100"/>
    </row>
    <row r="273" spans="1:4">
      <c r="A273" s="98"/>
      <c r="B273" s="98"/>
      <c r="C273" s="99"/>
      <c r="D273" s="100"/>
    </row>
    <row r="274" spans="1:4">
      <c r="A274" s="98"/>
      <c r="B274" s="98"/>
      <c r="C274" s="99"/>
      <c r="D274" s="100"/>
    </row>
    <row r="275" spans="1:4">
      <c r="A275" s="98"/>
      <c r="B275" s="98"/>
      <c r="C275" s="99"/>
      <c r="D275" s="100"/>
    </row>
    <row r="276" spans="1:4">
      <c r="A276" s="98"/>
      <c r="B276" s="98"/>
      <c r="C276" s="99"/>
      <c r="D276" s="100"/>
    </row>
    <row r="277" spans="1:4">
      <c r="A277" s="98"/>
      <c r="B277" s="98"/>
      <c r="C277" s="99"/>
      <c r="D277" s="100"/>
    </row>
    <row r="278" spans="1:4">
      <c r="A278" s="98"/>
      <c r="B278" s="98"/>
      <c r="C278" s="99"/>
      <c r="D278" s="100"/>
    </row>
    <row r="279" spans="1:4">
      <c r="A279" s="98"/>
      <c r="B279" s="98"/>
      <c r="C279" s="99"/>
      <c r="D279" s="100"/>
    </row>
    <row r="280" spans="1:4">
      <c r="A280" s="98"/>
      <c r="B280" s="98"/>
      <c r="C280" s="100"/>
      <c r="D280" s="99"/>
    </row>
    <row r="281" spans="1:4">
      <c r="A281" s="98"/>
      <c r="B281" s="98"/>
      <c r="C281" s="99"/>
      <c r="D281" s="100"/>
    </row>
    <row r="282" spans="1:4">
      <c r="A282" s="98"/>
      <c r="B282" s="98"/>
      <c r="C282" s="99"/>
      <c r="D282" s="100"/>
    </row>
    <row r="283" spans="1:4">
      <c r="A283" s="98"/>
      <c r="B283" s="98"/>
      <c r="C283" s="100"/>
      <c r="D283" s="99"/>
    </row>
    <row r="284" spans="1:4">
      <c r="A284" s="98"/>
      <c r="B284" s="98"/>
      <c r="C284" s="99"/>
      <c r="D284" s="100"/>
    </row>
    <row r="285" spans="1:4">
      <c r="A285" s="98"/>
      <c r="B285" s="98"/>
      <c r="C285" s="99"/>
      <c r="D285" s="100"/>
    </row>
    <row r="286" spans="1:4">
      <c r="A286" s="98"/>
      <c r="B286" s="98"/>
      <c r="C286" s="99"/>
      <c r="D286" s="100"/>
    </row>
    <row r="287" spans="1:4">
      <c r="A287" s="98"/>
      <c r="B287" s="98"/>
      <c r="C287" s="100"/>
      <c r="D287" s="99"/>
    </row>
    <row r="288" spans="1:4">
      <c r="A288" s="98"/>
      <c r="B288" s="98"/>
      <c r="C288" s="99"/>
      <c r="D288" s="100"/>
    </row>
    <row r="289" spans="1:4">
      <c r="A289" s="98"/>
      <c r="B289" s="98"/>
      <c r="C289" s="100"/>
      <c r="D289" s="100"/>
    </row>
    <row r="290" spans="1:4">
      <c r="A290" s="98"/>
      <c r="B290" s="98"/>
      <c r="C290" s="100"/>
      <c r="D290" s="100"/>
    </row>
    <row r="291" spans="1:4">
      <c r="A291" s="98"/>
      <c r="B291" s="98"/>
      <c r="C291" s="100"/>
      <c r="D291" s="99"/>
    </row>
    <row r="292" spans="1:4">
      <c r="A292" s="98"/>
      <c r="B292" s="98"/>
      <c r="C292" s="99"/>
      <c r="D292" s="100"/>
    </row>
    <row r="293" spans="1:4">
      <c r="A293" s="98"/>
      <c r="B293" s="98"/>
      <c r="C293" s="99"/>
      <c r="D293" s="100"/>
    </row>
    <row r="294" spans="1:4">
      <c r="A294" s="98"/>
      <c r="B294" s="98"/>
      <c r="C294" s="100"/>
      <c r="D294" s="99"/>
    </row>
    <row r="295" spans="1:4">
      <c r="A295" s="98"/>
      <c r="B295" s="98"/>
      <c r="C295" s="99"/>
      <c r="D295" s="100"/>
    </row>
    <row r="296" spans="1:4">
      <c r="A296" s="98"/>
      <c r="B296" s="98"/>
      <c r="C296" s="100"/>
      <c r="D296" s="99"/>
    </row>
    <row r="297" spans="1:4">
      <c r="A297" s="98"/>
      <c r="B297" s="98"/>
      <c r="C297" s="100"/>
      <c r="D297" s="99"/>
    </row>
    <row r="298" spans="1:4">
      <c r="A298" s="98"/>
      <c r="B298" s="98"/>
      <c r="C298" s="100"/>
      <c r="D298" s="99"/>
    </row>
    <row r="299" spans="1:4">
      <c r="A299" s="98"/>
      <c r="B299" s="98"/>
      <c r="C299" s="100"/>
      <c r="D299" s="99"/>
    </row>
    <row r="300" spans="1:4">
      <c r="A300" s="98"/>
      <c r="B300" s="98"/>
      <c r="C300" s="100"/>
      <c r="D300" s="99"/>
    </row>
    <row r="301" spans="1:4">
      <c r="A301" s="98"/>
      <c r="B301" s="98"/>
      <c r="C301" s="100"/>
      <c r="D301" s="100"/>
    </row>
    <row r="302" spans="1:4">
      <c r="A302" s="98"/>
      <c r="B302" s="98"/>
      <c r="C302" s="99"/>
      <c r="D302" s="100"/>
    </row>
    <row r="303" spans="1:4">
      <c r="A303" s="98"/>
      <c r="B303" s="98"/>
      <c r="C303" s="99"/>
      <c r="D303" s="100"/>
    </row>
    <row r="304" spans="1:4">
      <c r="A304" s="98"/>
      <c r="B304" s="98"/>
      <c r="C304" s="99"/>
      <c r="D304" s="100"/>
    </row>
    <row r="305" spans="1:4">
      <c r="A305" s="98"/>
      <c r="B305" s="98"/>
      <c r="C305" s="99"/>
      <c r="D305" s="100"/>
    </row>
    <row r="306" spans="1:4">
      <c r="A306" s="98"/>
      <c r="B306" s="98"/>
      <c r="C306" s="99"/>
      <c r="D306" s="100"/>
    </row>
    <row r="307" spans="1:4">
      <c r="A307" s="98"/>
      <c r="B307" s="98"/>
      <c r="C307" s="99"/>
      <c r="D307" s="100"/>
    </row>
    <row r="308" spans="1:4">
      <c r="A308" s="98"/>
      <c r="B308" s="98"/>
      <c r="C308" s="99"/>
      <c r="D308" s="100"/>
    </row>
    <row r="309" spans="1:4">
      <c r="A309" s="98"/>
      <c r="B309" s="98"/>
      <c r="C309" s="99"/>
      <c r="D309" s="100"/>
    </row>
    <row r="310" spans="1:4">
      <c r="A310" s="98"/>
      <c r="B310" s="98"/>
      <c r="C310" s="99"/>
      <c r="D310" s="100"/>
    </row>
    <row r="311" spans="1:4">
      <c r="A311" s="98"/>
      <c r="B311" s="98"/>
      <c r="C311" s="99"/>
      <c r="D311" s="100"/>
    </row>
    <row r="312" spans="1:4">
      <c r="A312" s="98"/>
      <c r="B312" s="98"/>
      <c r="C312" s="99"/>
      <c r="D312" s="100"/>
    </row>
    <row r="313" spans="1:4">
      <c r="A313" s="98"/>
      <c r="B313" s="98"/>
      <c r="C313" s="99"/>
      <c r="D313" s="100"/>
    </row>
    <row r="314" spans="1:4">
      <c r="A314" s="98"/>
      <c r="B314" s="98"/>
      <c r="C314" s="99"/>
      <c r="D314" s="100"/>
    </row>
    <row r="315" spans="1:4">
      <c r="A315" s="98"/>
      <c r="B315" s="98"/>
      <c r="C315" s="99"/>
      <c r="D315" s="100"/>
    </row>
    <row r="316" spans="1:4">
      <c r="A316" s="98"/>
      <c r="B316" s="98"/>
      <c r="C316" s="99"/>
      <c r="D316" s="100"/>
    </row>
    <row r="317" spans="1:4">
      <c r="A317" s="98"/>
      <c r="B317" s="98"/>
      <c r="C317" s="100"/>
      <c r="D317" s="99"/>
    </row>
    <row r="318" spans="1:4">
      <c r="A318" s="98"/>
      <c r="B318" s="98"/>
      <c r="C318" s="99"/>
      <c r="D318" s="100"/>
    </row>
    <row r="319" spans="1:4">
      <c r="A319" s="98"/>
      <c r="B319" s="98"/>
      <c r="C319" s="99"/>
      <c r="D319" s="100"/>
    </row>
    <row r="320" spans="1:4">
      <c r="A320" s="98"/>
      <c r="B320" s="98"/>
      <c r="C320" s="100"/>
      <c r="D320" s="99"/>
    </row>
    <row r="321" spans="1:4">
      <c r="A321" s="98"/>
      <c r="B321" s="98"/>
      <c r="C321" s="100"/>
      <c r="D321" s="99"/>
    </row>
    <row r="322" spans="1:4">
      <c r="A322" s="98"/>
      <c r="B322" s="98"/>
      <c r="C322" s="99"/>
      <c r="D322" s="100"/>
    </row>
    <row r="323" spans="1:4">
      <c r="A323" s="98"/>
      <c r="B323" s="98"/>
      <c r="C323" s="99"/>
      <c r="D323" s="100"/>
    </row>
    <row r="324" spans="1:4">
      <c r="A324" s="98"/>
      <c r="B324" s="98"/>
      <c r="C324" s="99"/>
      <c r="D324" s="100"/>
    </row>
    <row r="325" spans="1:4">
      <c r="A325" s="98"/>
      <c r="B325" s="98"/>
      <c r="C325" s="99"/>
      <c r="D325" s="100"/>
    </row>
    <row r="326" spans="1:4">
      <c r="A326" s="98"/>
      <c r="B326" s="98"/>
      <c r="C326" s="100"/>
      <c r="D326" s="99"/>
    </row>
    <row r="327" spans="1:4">
      <c r="A327" s="98"/>
      <c r="B327" s="98"/>
      <c r="C327" s="99"/>
      <c r="D327" s="100"/>
    </row>
    <row r="328" spans="1:4">
      <c r="A328" s="98"/>
      <c r="B328" s="98"/>
      <c r="C328" s="99"/>
      <c r="D328" s="100"/>
    </row>
    <row r="329" spans="1:4">
      <c r="A329" s="98"/>
      <c r="B329" s="98"/>
      <c r="C329" s="100"/>
      <c r="D329" s="99"/>
    </row>
    <row r="330" spans="1:4">
      <c r="A330" s="98"/>
      <c r="B330" s="98"/>
      <c r="C330" s="100"/>
      <c r="D330" s="99"/>
    </row>
    <row r="331" spans="1:4">
      <c r="A331" s="98"/>
      <c r="B331" s="98"/>
      <c r="C331" s="100"/>
      <c r="D331" s="99"/>
    </row>
    <row r="332" spans="1:4">
      <c r="A332" s="98"/>
      <c r="B332" s="98"/>
      <c r="C332" s="99"/>
      <c r="D332" s="100"/>
    </row>
    <row r="333" spans="1:4">
      <c r="A333" s="98"/>
      <c r="B333" s="98"/>
      <c r="C333" s="99"/>
      <c r="D333" s="100"/>
    </row>
    <row r="334" spans="1:4">
      <c r="A334" s="98"/>
      <c r="B334" s="98"/>
      <c r="C334" s="99"/>
      <c r="D334" s="100"/>
    </row>
    <row r="335" spans="1:4">
      <c r="A335" s="98"/>
      <c r="B335" s="98"/>
      <c r="C335" s="99"/>
      <c r="D335" s="100"/>
    </row>
    <row r="336" spans="1:4">
      <c r="A336" s="98"/>
      <c r="B336" s="98"/>
      <c r="C336" s="99"/>
      <c r="D336" s="100"/>
    </row>
    <row r="337" spans="1:4">
      <c r="A337" s="98"/>
      <c r="B337" s="98"/>
      <c r="C337" s="99"/>
      <c r="D337" s="100"/>
    </row>
    <row r="338" spans="1:4">
      <c r="A338" s="98"/>
      <c r="B338" s="98"/>
      <c r="C338" s="99"/>
      <c r="D338" s="100"/>
    </row>
    <row r="339" spans="1:4">
      <c r="A339" s="98"/>
      <c r="B339" s="98"/>
      <c r="C339" s="99"/>
      <c r="D339" s="100"/>
    </row>
    <row r="340" spans="1:4">
      <c r="A340" s="98"/>
      <c r="B340" s="98"/>
      <c r="C340" s="99"/>
      <c r="D340" s="100"/>
    </row>
    <row r="341" spans="1:4">
      <c r="A341" s="98"/>
      <c r="B341" s="98"/>
      <c r="C341" s="99"/>
      <c r="D341" s="100"/>
    </row>
    <row r="342" spans="1:4">
      <c r="A342" s="98"/>
      <c r="B342" s="98"/>
      <c r="C342" s="99"/>
      <c r="D342" s="100"/>
    </row>
    <row r="343" spans="1:4">
      <c r="A343" s="98"/>
      <c r="B343" s="98"/>
      <c r="C343" s="99"/>
      <c r="D343" s="100"/>
    </row>
    <row r="344" spans="1:4">
      <c r="A344" s="98"/>
      <c r="B344" s="98"/>
      <c r="C344" s="99"/>
      <c r="D344" s="100"/>
    </row>
    <row r="345" spans="1:4">
      <c r="A345" s="98"/>
      <c r="B345" s="98"/>
      <c r="C345" s="99"/>
      <c r="D345" s="100"/>
    </row>
    <row r="346" spans="1:4">
      <c r="A346" s="98"/>
      <c r="B346" s="98"/>
      <c r="C346" s="99"/>
      <c r="D346" s="100"/>
    </row>
    <row r="347" spans="1:4">
      <c r="A347" s="98"/>
      <c r="B347" s="98"/>
      <c r="C347" s="100"/>
      <c r="D347" s="99"/>
    </row>
    <row r="348" spans="1:4">
      <c r="A348" s="98"/>
      <c r="B348" s="98"/>
      <c r="C348" s="99"/>
      <c r="D348" s="100"/>
    </row>
    <row r="349" spans="1:4">
      <c r="A349" s="98"/>
      <c r="B349" s="98"/>
      <c r="C349" s="99"/>
      <c r="D349" s="100"/>
    </row>
    <row r="350" spans="1:4">
      <c r="A350" s="98"/>
      <c r="B350" s="98"/>
      <c r="C350" s="99"/>
      <c r="D350" s="100"/>
    </row>
    <row r="351" spans="1:4">
      <c r="A351" s="98"/>
      <c r="B351" s="98"/>
      <c r="C351" s="99"/>
      <c r="D351" s="100"/>
    </row>
    <row r="352" spans="1:4">
      <c r="A352" s="98"/>
      <c r="B352" s="98"/>
      <c r="C352" s="99"/>
      <c r="D352" s="100"/>
    </row>
    <row r="353" spans="1:4">
      <c r="A353" s="98"/>
      <c r="B353" s="98"/>
      <c r="C353" s="99"/>
      <c r="D353" s="100"/>
    </row>
    <row r="354" spans="1:4">
      <c r="A354" s="98"/>
      <c r="B354" s="98"/>
      <c r="C354" s="101"/>
      <c r="D354" s="100"/>
    </row>
    <row r="355" spans="1:4">
      <c r="A355" s="98"/>
      <c r="B355" s="98"/>
      <c r="C355" s="99"/>
      <c r="D355" s="100"/>
    </row>
    <row r="356" spans="1:4">
      <c r="A356" s="98"/>
      <c r="B356" s="98"/>
      <c r="C356" s="99"/>
      <c r="D356" s="100"/>
    </row>
    <row r="357" spans="1:4">
      <c r="A357" s="98"/>
      <c r="B357" s="98"/>
      <c r="C357" s="99"/>
      <c r="D357" s="100"/>
    </row>
    <row r="358" spans="1:4">
      <c r="A358" s="98"/>
      <c r="B358" s="98"/>
      <c r="C358" s="99"/>
      <c r="D358" s="100"/>
    </row>
    <row r="359" spans="1:4">
      <c r="A359" s="98"/>
      <c r="B359" s="98"/>
      <c r="C359" s="99"/>
      <c r="D359" s="100"/>
    </row>
    <row r="360" spans="1:4">
      <c r="A360" s="98"/>
      <c r="B360" s="98"/>
      <c r="C360" s="99"/>
      <c r="D360" s="100"/>
    </row>
    <row r="361" spans="1:4">
      <c r="A361" s="98"/>
      <c r="B361" s="98"/>
      <c r="C361" s="99"/>
      <c r="D361" s="100"/>
    </row>
    <row r="362" spans="1:4">
      <c r="A362" s="98"/>
      <c r="B362" s="98"/>
      <c r="C362" s="99"/>
      <c r="D362" s="100"/>
    </row>
    <row r="363" spans="1:4">
      <c r="A363" s="98"/>
      <c r="B363" s="98"/>
      <c r="C363" s="99"/>
      <c r="D363" s="100"/>
    </row>
    <row r="364" spans="1:4">
      <c r="A364" s="98"/>
      <c r="B364" s="98"/>
      <c r="C364" s="99"/>
      <c r="D364" s="100"/>
    </row>
    <row r="365" spans="1:4">
      <c r="A365" s="98"/>
      <c r="B365" s="98"/>
      <c r="C365" s="99"/>
      <c r="D365" s="100"/>
    </row>
    <row r="366" spans="1:4">
      <c r="A366" s="98"/>
      <c r="B366" s="98"/>
      <c r="C366" s="99"/>
      <c r="D366" s="100"/>
    </row>
    <row r="367" spans="1:4">
      <c r="A367" s="98"/>
      <c r="B367" s="98"/>
      <c r="C367" s="99"/>
      <c r="D367" s="100"/>
    </row>
    <row r="368" spans="1:4">
      <c r="A368" s="98"/>
      <c r="B368" s="98"/>
      <c r="C368" s="100"/>
      <c r="D368" s="99"/>
    </row>
    <row r="369" spans="1:4">
      <c r="A369" s="98"/>
      <c r="B369" s="98"/>
      <c r="C369" s="100"/>
      <c r="D369" s="99"/>
    </row>
    <row r="370" spans="1:4">
      <c r="A370" s="98"/>
      <c r="B370" s="98"/>
      <c r="C370" s="99"/>
      <c r="D370" s="100"/>
    </row>
    <row r="371" spans="1:4">
      <c r="A371" s="98"/>
      <c r="B371" s="98"/>
      <c r="C371" s="100"/>
      <c r="D371" s="99"/>
    </row>
    <row r="372" spans="1:4">
      <c r="A372" s="98"/>
      <c r="B372" s="98"/>
      <c r="C372" s="100"/>
      <c r="D372" s="99"/>
    </row>
    <row r="373" spans="1:4">
      <c r="A373" s="98"/>
      <c r="B373" s="98"/>
      <c r="C373" s="99"/>
      <c r="D373" s="100"/>
    </row>
    <row r="374" spans="1:4">
      <c r="A374" s="98"/>
      <c r="B374" s="98"/>
      <c r="C374" s="99"/>
      <c r="D374" s="100"/>
    </row>
    <row r="375" spans="1:4">
      <c r="A375" s="98"/>
      <c r="B375" s="98"/>
      <c r="C375" s="100"/>
      <c r="D375" s="99"/>
    </row>
    <row r="376" spans="1:4">
      <c r="A376" s="98"/>
      <c r="B376" s="98"/>
      <c r="C376" s="99"/>
      <c r="D376" s="100"/>
    </row>
    <row r="377" spans="1:4">
      <c r="A377" s="98"/>
      <c r="B377" s="98"/>
      <c r="C377" s="99"/>
      <c r="D377" s="100"/>
    </row>
    <row r="378" spans="1:4">
      <c r="A378" s="98"/>
      <c r="B378" s="98"/>
      <c r="C378" s="99"/>
      <c r="D378" s="100"/>
    </row>
    <row r="379" spans="1:4">
      <c r="A379" s="98"/>
      <c r="B379" s="98"/>
      <c r="C379" s="99"/>
      <c r="D379" s="100"/>
    </row>
    <row r="380" spans="1:4">
      <c r="A380" s="98"/>
      <c r="B380" s="98"/>
      <c r="C380" s="100"/>
      <c r="D380" s="99"/>
    </row>
    <row r="381" spans="1:4">
      <c r="A381" s="98"/>
      <c r="B381" s="98"/>
      <c r="C381" s="100"/>
      <c r="D381" s="99"/>
    </row>
    <row r="382" spans="1:4">
      <c r="A382" s="98"/>
      <c r="B382" s="98"/>
      <c r="C382" s="100"/>
      <c r="D382" s="99"/>
    </row>
    <row r="383" spans="1:4">
      <c r="A383" s="98"/>
      <c r="B383" s="98"/>
      <c r="C383" s="99"/>
      <c r="D383" s="100"/>
    </row>
    <row r="384" spans="1:4">
      <c r="A384" s="98"/>
      <c r="B384" s="98"/>
      <c r="C384" s="100"/>
      <c r="D384" s="99"/>
    </row>
    <row r="385" spans="1:4">
      <c r="A385" s="98"/>
      <c r="B385" s="98"/>
      <c r="C385" s="100"/>
      <c r="D385" s="99"/>
    </row>
    <row r="386" spans="1:4">
      <c r="A386" s="98"/>
      <c r="B386" s="98"/>
      <c r="C386" s="100"/>
      <c r="D386" s="99"/>
    </row>
    <row r="387" spans="1:4">
      <c r="A387" s="98"/>
      <c r="B387" s="98"/>
      <c r="C387" s="100"/>
      <c r="D387" s="99"/>
    </row>
    <row r="388" spans="1:4">
      <c r="A388" s="98"/>
      <c r="B388" s="98"/>
      <c r="C388" s="99"/>
      <c r="D388" s="100"/>
    </row>
    <row r="389" spans="1:4">
      <c r="A389" s="98"/>
      <c r="B389" s="98"/>
      <c r="C389" s="100"/>
      <c r="D389" s="99"/>
    </row>
    <row r="390" spans="1:4">
      <c r="A390" s="98"/>
      <c r="B390" s="98"/>
      <c r="C390" s="99"/>
      <c r="D390" s="100"/>
    </row>
    <row r="391" spans="1:4">
      <c r="A391" s="98"/>
      <c r="B391" s="98"/>
      <c r="C391" s="99"/>
      <c r="D391" s="100"/>
    </row>
    <row r="392" spans="1:4">
      <c r="A392" s="98"/>
      <c r="B392" s="98"/>
      <c r="C392" s="99"/>
      <c r="D392" s="100"/>
    </row>
    <row r="393" spans="1:4">
      <c r="A393" s="98"/>
      <c r="B393" s="98"/>
      <c r="C393" s="100"/>
      <c r="D393" s="99"/>
    </row>
    <row r="394" spans="1:4">
      <c r="A394" s="98"/>
      <c r="B394" s="98"/>
      <c r="C394" s="100"/>
      <c r="D394" s="99"/>
    </row>
    <row r="395" spans="1:4">
      <c r="A395" s="98"/>
      <c r="B395" s="98"/>
      <c r="C395" s="100"/>
      <c r="D395" s="99"/>
    </row>
    <row r="396" spans="1:4">
      <c r="A396" s="98"/>
      <c r="B396" s="98"/>
      <c r="C396" s="100"/>
      <c r="D396" s="99"/>
    </row>
    <row r="397" spans="1:4">
      <c r="A397" s="98"/>
      <c r="B397" s="98"/>
      <c r="C397" s="100"/>
      <c r="D397" s="99"/>
    </row>
    <row r="398" spans="1:4">
      <c r="A398" s="98"/>
      <c r="B398" s="98"/>
      <c r="C398" s="100"/>
      <c r="D398" s="99"/>
    </row>
    <row r="399" spans="1:4">
      <c r="A399" s="98"/>
      <c r="B399" s="98"/>
      <c r="C399" s="100"/>
      <c r="D399" s="99"/>
    </row>
    <row r="400" spans="1:4">
      <c r="A400" s="98"/>
      <c r="B400" s="98"/>
      <c r="C400" s="100"/>
      <c r="D400" s="99"/>
    </row>
    <row r="401" spans="1:4">
      <c r="A401" s="98"/>
      <c r="B401" s="98"/>
      <c r="C401" s="100"/>
      <c r="D401" s="99"/>
    </row>
    <row r="402" spans="1:4">
      <c r="A402" s="98"/>
      <c r="B402" s="98"/>
      <c r="C402" s="99"/>
      <c r="D402" s="100"/>
    </row>
    <row r="403" spans="1:4">
      <c r="A403" s="98"/>
      <c r="B403" s="98"/>
      <c r="C403" s="100"/>
      <c r="D403" s="99"/>
    </row>
    <row r="404" spans="1:4">
      <c r="A404" s="98"/>
      <c r="B404" s="98"/>
      <c r="C404" s="99"/>
      <c r="D404" s="100"/>
    </row>
    <row r="405" spans="1:4">
      <c r="A405" s="98"/>
      <c r="B405" s="98"/>
      <c r="C405" s="99"/>
      <c r="D405" s="100"/>
    </row>
    <row r="406" spans="1:4">
      <c r="A406" s="98"/>
      <c r="B406" s="98"/>
      <c r="C406" s="100"/>
      <c r="D406" s="99"/>
    </row>
    <row r="407" spans="1:4">
      <c r="A407" s="98"/>
      <c r="B407" s="98"/>
      <c r="C407" s="100"/>
      <c r="D407" s="99"/>
    </row>
    <row r="408" spans="1:4">
      <c r="A408" s="98"/>
      <c r="B408" s="98"/>
      <c r="C408" s="100"/>
      <c r="D408" s="99"/>
    </row>
    <row r="409" spans="1:4">
      <c r="A409" s="98"/>
      <c r="B409" s="98"/>
      <c r="C409" s="100"/>
      <c r="D409" s="99"/>
    </row>
    <row r="410" spans="1:4">
      <c r="A410" s="98"/>
      <c r="B410" s="98"/>
      <c r="C410" s="100"/>
      <c r="D410" s="99"/>
    </row>
    <row r="411" spans="1:4">
      <c r="A411" s="98"/>
      <c r="B411" s="98"/>
      <c r="C411" s="100"/>
      <c r="D411" s="99"/>
    </row>
    <row r="412" spans="1:4">
      <c r="A412" s="98"/>
      <c r="B412" s="98"/>
      <c r="C412" s="100"/>
      <c r="D412" s="99"/>
    </row>
    <row r="413" spans="1:4">
      <c r="A413" s="98"/>
      <c r="B413" s="98"/>
      <c r="C413" s="100"/>
      <c r="D413" s="99"/>
    </row>
    <row r="414" spans="1:4">
      <c r="A414" s="98"/>
      <c r="B414" s="98"/>
      <c r="C414" s="100"/>
      <c r="D414" s="99"/>
    </row>
    <row r="415" spans="1:4">
      <c r="A415" s="98"/>
      <c r="B415" s="98"/>
      <c r="C415" s="99"/>
      <c r="D415" s="100"/>
    </row>
    <row r="416" spans="1:4">
      <c r="A416" s="98"/>
      <c r="B416" s="98"/>
      <c r="C416" s="100"/>
      <c r="D416" s="99"/>
    </row>
    <row r="417" spans="1:4">
      <c r="A417" s="98"/>
      <c r="B417" s="98"/>
      <c r="C417" s="100"/>
      <c r="D417" s="99"/>
    </row>
    <row r="418" spans="1:4">
      <c r="A418" s="98"/>
      <c r="B418" s="98"/>
      <c r="C418" s="100"/>
      <c r="D418" s="99"/>
    </row>
    <row r="419" spans="1:4">
      <c r="A419" s="98"/>
      <c r="B419" s="98"/>
      <c r="C419" s="99"/>
      <c r="D419" s="100"/>
    </row>
    <row r="420" spans="1:4">
      <c r="A420" s="98"/>
      <c r="B420" s="98"/>
      <c r="C420" s="100"/>
      <c r="D420" s="99"/>
    </row>
    <row r="421" spans="1:4">
      <c r="A421" s="98"/>
      <c r="B421" s="98"/>
      <c r="C421" s="99"/>
      <c r="D421" s="100"/>
    </row>
    <row r="422" spans="1:4">
      <c r="A422" s="98"/>
      <c r="B422" s="98"/>
      <c r="C422" s="99"/>
      <c r="D422" s="99"/>
    </row>
    <row r="423" spans="1:4">
      <c r="A423" s="98"/>
      <c r="B423" s="98"/>
      <c r="C423" s="100"/>
      <c r="D423" s="99"/>
    </row>
    <row r="424" spans="1:4">
      <c r="A424" s="98"/>
      <c r="B424" s="98"/>
      <c r="C424" s="100"/>
      <c r="D424" s="99"/>
    </row>
    <row r="425" spans="1:4">
      <c r="A425" s="98"/>
      <c r="B425" s="98"/>
      <c r="C425" s="99"/>
      <c r="D425" s="100"/>
    </row>
    <row r="426" spans="1:4">
      <c r="A426" s="98"/>
      <c r="B426" s="98"/>
      <c r="C426" s="99"/>
      <c r="D426" s="100"/>
    </row>
    <row r="427" spans="1:4">
      <c r="A427" s="98"/>
      <c r="B427" s="98"/>
      <c r="C427" s="99"/>
      <c r="D427" s="100"/>
    </row>
    <row r="428" spans="1:4">
      <c r="A428" s="98"/>
      <c r="B428" s="98"/>
      <c r="C428" s="100"/>
      <c r="D428" s="99"/>
    </row>
    <row r="429" spans="1:4">
      <c r="A429" s="98"/>
      <c r="B429" s="98"/>
      <c r="C429" s="99"/>
      <c r="D429" s="100"/>
    </row>
    <row r="430" spans="1:4">
      <c r="A430" s="98"/>
      <c r="B430" s="98"/>
      <c r="C430" s="100"/>
      <c r="D430" s="99"/>
    </row>
    <row r="431" spans="1:4">
      <c r="A431" s="98"/>
      <c r="B431" s="98"/>
      <c r="C431" s="99"/>
      <c r="D431" s="100"/>
    </row>
    <row r="432" spans="1:4">
      <c r="A432" s="98"/>
      <c r="B432" s="98"/>
      <c r="C432" s="100"/>
      <c r="D432" s="99"/>
    </row>
    <row r="433" spans="1:4">
      <c r="A433" s="98"/>
      <c r="B433" s="98"/>
      <c r="C433" s="100"/>
      <c r="D433" s="99"/>
    </row>
    <row r="434" spans="1:4">
      <c r="A434" s="98"/>
      <c r="B434" s="98"/>
      <c r="C434" s="100"/>
      <c r="D434" s="99"/>
    </row>
    <row r="435" spans="1:4">
      <c r="A435" s="98"/>
      <c r="B435" s="98"/>
      <c r="C435" s="100"/>
      <c r="D435" s="99"/>
    </row>
    <row r="436" spans="1:4">
      <c r="A436" s="98"/>
      <c r="B436" s="98"/>
      <c r="C436" s="100"/>
      <c r="D436" s="99"/>
    </row>
    <row r="437" spans="1:4">
      <c r="A437" s="98"/>
      <c r="B437" s="98"/>
      <c r="C437" s="99"/>
      <c r="D437" s="100"/>
    </row>
    <row r="438" spans="1:4">
      <c r="A438" s="98"/>
      <c r="B438" s="98"/>
      <c r="C438" s="100"/>
      <c r="D438" s="99"/>
    </row>
    <row r="439" spans="1:4">
      <c r="A439" s="98"/>
      <c r="B439" s="98"/>
      <c r="C439" s="99"/>
      <c r="D439" s="100"/>
    </row>
    <row r="440" spans="1:4">
      <c r="A440" s="98"/>
      <c r="B440" s="98"/>
      <c r="C440" s="99"/>
      <c r="D440" s="99"/>
    </row>
    <row r="441" spans="1:4">
      <c r="A441" s="98"/>
      <c r="B441" s="98"/>
      <c r="C441" s="99"/>
      <c r="D441" s="100"/>
    </row>
    <row r="442" spans="1:4">
      <c r="A442" s="98"/>
      <c r="B442" s="98"/>
      <c r="C442" s="100"/>
      <c r="D442" s="99"/>
    </row>
    <row r="443" spans="1:4">
      <c r="A443" s="98"/>
      <c r="B443" s="98"/>
      <c r="C443" s="99"/>
      <c r="D443" s="100"/>
    </row>
    <row r="444" spans="1:4">
      <c r="A444" s="98"/>
      <c r="B444" s="98"/>
      <c r="C444" s="99"/>
      <c r="D444" s="100"/>
    </row>
    <row r="445" spans="1:4">
      <c r="A445" s="98"/>
      <c r="B445" s="98"/>
      <c r="C445" s="100"/>
      <c r="D445" s="99"/>
    </row>
    <row r="446" spans="1:4">
      <c r="A446" s="98"/>
      <c r="B446" s="98"/>
      <c r="C446" s="100"/>
      <c r="D446" s="99"/>
    </row>
    <row r="447" spans="1:4">
      <c r="A447" s="98"/>
      <c r="B447" s="98"/>
      <c r="C447" s="100"/>
      <c r="D447" s="99"/>
    </row>
    <row r="448" spans="1:4">
      <c r="A448" s="98"/>
      <c r="B448" s="98"/>
      <c r="C448" s="100"/>
      <c r="D448" s="99"/>
    </row>
    <row r="449" spans="1:4">
      <c r="A449" s="98"/>
      <c r="B449" s="98"/>
      <c r="C449" s="100"/>
      <c r="D449" s="99"/>
    </row>
    <row r="450" spans="1:4">
      <c r="A450" s="98"/>
      <c r="B450" s="98"/>
      <c r="C450" s="100"/>
      <c r="D450" s="99"/>
    </row>
    <row r="451" spans="1:4">
      <c r="A451" s="98"/>
      <c r="B451" s="98"/>
      <c r="C451" s="99"/>
      <c r="D451" s="100"/>
    </row>
    <row r="452" spans="1:4">
      <c r="A452" s="98"/>
      <c r="B452" s="98"/>
      <c r="C452" s="100"/>
      <c r="D452" s="99"/>
    </row>
    <row r="453" spans="1:4">
      <c r="A453" s="98"/>
      <c r="B453" s="98"/>
      <c r="C453" s="100"/>
      <c r="D453" s="99"/>
    </row>
    <row r="454" spans="1:4">
      <c r="A454" s="98"/>
      <c r="B454" s="98"/>
      <c r="C454" s="99"/>
      <c r="D454" s="100"/>
    </row>
    <row r="455" spans="1:4">
      <c r="A455" s="98"/>
      <c r="B455" s="98"/>
      <c r="C455" s="100"/>
      <c r="D455" s="99"/>
    </row>
    <row r="456" spans="1:4">
      <c r="A456" s="98"/>
      <c r="B456" s="98"/>
      <c r="C456" s="100"/>
      <c r="D456" s="99"/>
    </row>
    <row r="457" spans="1:4">
      <c r="A457" s="98"/>
      <c r="B457" s="98"/>
      <c r="C457" s="99"/>
      <c r="D457" s="100"/>
    </row>
    <row r="458" spans="1:4">
      <c r="A458" s="98"/>
      <c r="B458" s="98"/>
      <c r="C458" s="100"/>
      <c r="D458" s="99"/>
    </row>
    <row r="459" spans="1:4">
      <c r="A459" s="98"/>
      <c r="B459" s="98"/>
      <c r="C459" s="100"/>
      <c r="D459" s="99"/>
    </row>
    <row r="460" spans="1:4">
      <c r="A460" s="98"/>
      <c r="B460" s="98"/>
      <c r="C460" s="99"/>
      <c r="D460" s="100"/>
    </row>
    <row r="461" spans="1:4">
      <c r="A461" s="98"/>
      <c r="B461" s="98"/>
      <c r="C461" s="100"/>
      <c r="D461" s="99"/>
    </row>
    <row r="462" spans="1:4">
      <c r="A462" s="98"/>
      <c r="B462" s="98"/>
      <c r="C462" s="99"/>
      <c r="D462" s="100"/>
    </row>
    <row r="463" spans="1:4">
      <c r="A463" s="98"/>
      <c r="B463" s="98"/>
      <c r="C463" s="100"/>
      <c r="D463" s="100"/>
    </row>
    <row r="464" spans="1:4">
      <c r="A464" s="98"/>
      <c r="B464" s="98"/>
      <c r="C464" s="100"/>
      <c r="D464" s="100"/>
    </row>
    <row r="465" spans="1:4">
      <c r="A465" s="98"/>
      <c r="B465" s="98"/>
      <c r="C465" s="100"/>
      <c r="D465" s="100"/>
    </row>
    <row r="466" spans="1:4">
      <c r="A466" s="98"/>
      <c r="B466" s="98"/>
      <c r="C466" s="100"/>
      <c r="D466" s="100"/>
    </row>
    <row r="467" spans="1:4">
      <c r="A467" s="98"/>
      <c r="B467" s="98"/>
      <c r="C467" s="100"/>
      <c r="D467" s="100"/>
    </row>
    <row r="468" spans="1:4">
      <c r="A468" s="98"/>
      <c r="B468" s="98"/>
      <c r="C468" s="100"/>
      <c r="D468" s="100"/>
    </row>
    <row r="469" spans="1:4">
      <c r="A469" s="98"/>
      <c r="B469" s="98"/>
      <c r="C469" s="100"/>
      <c r="D469" s="100"/>
    </row>
    <row r="470" spans="1:4">
      <c r="A470" s="98"/>
      <c r="B470" s="98"/>
      <c r="C470" s="100"/>
      <c r="D470" s="100"/>
    </row>
    <row r="471" spans="1:4">
      <c r="A471" s="98"/>
      <c r="B471" s="98"/>
      <c r="C471" s="100"/>
      <c r="D471" s="100"/>
    </row>
    <row r="472" spans="1:4">
      <c r="A472" s="98"/>
      <c r="B472" s="98"/>
      <c r="C472" s="100"/>
      <c r="D472" s="100"/>
    </row>
    <row r="473" spans="1:4">
      <c r="A473" s="98"/>
      <c r="B473" s="98"/>
      <c r="C473" s="100"/>
      <c r="D473" s="100"/>
    </row>
    <row r="474" spans="1:4">
      <c r="A474" s="98"/>
      <c r="B474" s="98"/>
      <c r="C474" s="100"/>
      <c r="D474" s="100"/>
    </row>
    <row r="475" spans="1:4">
      <c r="A475" s="98"/>
      <c r="B475" s="98"/>
      <c r="C475" s="100"/>
      <c r="D475" s="100"/>
    </row>
    <row r="476" spans="1:4">
      <c r="A476" s="98"/>
      <c r="B476" s="98"/>
      <c r="C476" s="100"/>
      <c r="D476" s="100"/>
    </row>
    <row r="477" spans="1:4">
      <c r="A477" s="98"/>
      <c r="B477" s="98"/>
      <c r="C477" s="100"/>
      <c r="D477" s="100"/>
    </row>
    <row r="478" spans="1:4">
      <c r="A478" s="98"/>
      <c r="B478" s="98"/>
      <c r="C478" s="100"/>
      <c r="D478" s="100"/>
    </row>
    <row r="479" spans="1:4">
      <c r="A479" s="98"/>
      <c r="B479" s="98"/>
      <c r="C479" s="100"/>
      <c r="D479" s="100"/>
    </row>
    <row r="480" spans="1:4">
      <c r="A480" s="98"/>
      <c r="B480" s="98"/>
      <c r="C480" s="100"/>
      <c r="D480" s="100"/>
    </row>
    <row r="481" spans="1:4">
      <c r="A481" s="98"/>
      <c r="B481" s="98"/>
      <c r="C481" s="100"/>
      <c r="D481" s="100"/>
    </row>
    <row r="482" spans="1:4">
      <c r="A482" s="98"/>
      <c r="B482" s="98"/>
      <c r="C482" s="100"/>
      <c r="D482" s="100"/>
    </row>
    <row r="483" spans="1:4">
      <c r="A483" s="98"/>
      <c r="B483" s="98"/>
      <c r="C483" s="100"/>
      <c r="D483" s="100"/>
    </row>
    <row r="484" spans="1:4">
      <c r="A484" s="98"/>
      <c r="B484" s="98"/>
      <c r="C484" s="100"/>
      <c r="D484" s="100"/>
    </row>
    <row r="485" spans="1:4">
      <c r="A485" s="98"/>
      <c r="B485" s="98"/>
      <c r="C485" s="100"/>
      <c r="D485" s="100"/>
    </row>
    <row r="486" spans="1:4">
      <c r="A486" s="98"/>
      <c r="B486" s="98"/>
      <c r="C486" s="100"/>
      <c r="D486" s="100"/>
    </row>
    <row r="487" spans="1:4">
      <c r="A487" s="98"/>
      <c r="B487" s="98"/>
      <c r="C487" s="100"/>
      <c r="D487" s="100"/>
    </row>
    <row r="488" spans="1:4">
      <c r="A488" s="98"/>
      <c r="B488" s="98"/>
      <c r="C488" s="100"/>
      <c r="D488" s="100"/>
    </row>
    <row r="489" spans="1:4">
      <c r="A489" s="98"/>
      <c r="B489" s="107"/>
      <c r="C489" s="103"/>
      <c r="D489" s="103"/>
    </row>
    <row r="490" spans="1:4">
      <c r="A490" s="98"/>
      <c r="B490" s="107"/>
      <c r="C490" s="103"/>
      <c r="D490" s="103"/>
    </row>
    <row r="491" spans="1:4">
      <c r="A491" s="98"/>
      <c r="B491" s="107"/>
      <c r="C491" s="103"/>
      <c r="D491" s="103"/>
    </row>
    <row r="492" spans="1:4">
      <c r="A492" s="103"/>
      <c r="B492" s="107"/>
      <c r="C492" s="103"/>
      <c r="D492" s="103"/>
    </row>
    <row r="493" spans="1:4">
      <c r="A493" s="103"/>
      <c r="B493" s="107"/>
      <c r="C493" s="103"/>
      <c r="D493" s="103"/>
    </row>
    <row r="494" spans="1:4">
      <c r="A494" s="103"/>
      <c r="B494" s="107"/>
      <c r="C494" s="103"/>
      <c r="D494" s="103"/>
    </row>
    <row r="495" spans="1:4">
      <c r="A495" s="103"/>
      <c r="B495" s="107"/>
      <c r="C495" s="103"/>
      <c r="D495" s="103"/>
    </row>
    <row r="496" spans="1:4">
      <c r="A496" s="103"/>
      <c r="B496" s="107"/>
      <c r="C496" s="103"/>
      <c r="D496" s="103"/>
    </row>
    <row r="497" spans="1:4">
      <c r="A497" s="103"/>
      <c r="B497" s="107"/>
      <c r="C497" s="103"/>
      <c r="D497" s="103"/>
    </row>
    <row r="498" spans="1:4">
      <c r="A498" s="103"/>
      <c r="B498" s="107"/>
      <c r="C498" s="103"/>
      <c r="D498" s="103"/>
    </row>
    <row r="499" spans="1:4">
      <c r="A499" s="103"/>
      <c r="B499" s="107"/>
      <c r="C499" s="103"/>
      <c r="D499" s="103"/>
    </row>
    <row r="500" spans="1:4">
      <c r="A500" s="103"/>
      <c r="B500" s="107"/>
      <c r="C500" s="103"/>
      <c r="D500" s="103"/>
    </row>
    <row r="501" spans="1:4">
      <c r="A501" s="103"/>
      <c r="B501" s="107"/>
      <c r="C501" s="103"/>
      <c r="D501" s="103"/>
    </row>
    <row r="502" spans="1:4">
      <c r="A502" s="103"/>
      <c r="B502" s="107"/>
      <c r="C502" s="103"/>
      <c r="D502" s="103"/>
    </row>
    <row r="503" spans="1:4">
      <c r="A503" s="103"/>
      <c r="B503" s="107"/>
      <c r="C503" s="103"/>
      <c r="D503" s="103"/>
    </row>
    <row r="504" spans="1:4">
      <c r="A504" s="103"/>
      <c r="B504" s="107"/>
      <c r="C504" s="103"/>
      <c r="D504" s="103"/>
    </row>
    <row r="505" spans="1:4">
      <c r="A505" s="103"/>
      <c r="B505" s="107"/>
      <c r="C505" s="103"/>
      <c r="D505" s="103"/>
    </row>
    <row r="506" spans="1:4">
      <c r="A506" s="103"/>
      <c r="B506" s="107"/>
      <c r="C506" s="103"/>
      <c r="D506" s="103"/>
    </row>
  </sheetData>
  <mergeCells count="5">
    <mergeCell ref="A1:D1"/>
    <mergeCell ref="A2:D2"/>
    <mergeCell ref="A3:A4"/>
    <mergeCell ref="B3:B4"/>
    <mergeCell ref="C3:D3"/>
  </mergeCells>
  <pageMargins left="7.874015748031496E-2" right="3.937007874015748E-2" top="0.19685039370078741" bottom="0.19685039370078741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8"/>
  <sheetViews>
    <sheetView zoomScaleNormal="100" workbookViewId="0">
      <selection sqref="A1:D1"/>
    </sheetView>
  </sheetViews>
  <sheetFormatPr defaultColWidth="10.28515625" defaultRowHeight="21.75"/>
  <cols>
    <col min="1" max="1" width="7.28515625" style="86" customWidth="1"/>
    <col min="2" max="2" width="9.85546875" style="93" customWidth="1"/>
    <col min="3" max="3" width="44" style="94" customWidth="1"/>
    <col min="4" max="4" width="41.5703125" style="94" customWidth="1"/>
    <col min="5" max="16384" width="10.28515625" style="86"/>
  </cols>
  <sheetData>
    <row r="1" spans="1:4">
      <c r="A1" s="148" t="s">
        <v>2314</v>
      </c>
      <c r="B1" s="148"/>
      <c r="C1" s="148"/>
      <c r="D1" s="148"/>
    </row>
    <row r="2" spans="1:4">
      <c r="A2" s="149" t="s">
        <v>2308</v>
      </c>
      <c r="B2" s="150"/>
      <c r="C2" s="150"/>
      <c r="D2" s="151"/>
    </row>
    <row r="3" spans="1:4">
      <c r="A3" s="157" t="s">
        <v>72</v>
      </c>
      <c r="B3" s="157" t="s">
        <v>12</v>
      </c>
      <c r="C3" s="158" t="s">
        <v>13</v>
      </c>
      <c r="D3" s="158"/>
    </row>
    <row r="4" spans="1:4">
      <c r="A4" s="157"/>
      <c r="B4" s="157"/>
      <c r="C4" s="105" t="s">
        <v>14</v>
      </c>
      <c r="D4" s="105" t="s">
        <v>15</v>
      </c>
    </row>
    <row r="5" spans="1:4">
      <c r="A5" s="115">
        <v>1</v>
      </c>
      <c r="B5" s="112">
        <v>301112</v>
      </c>
      <c r="C5" s="116" t="s">
        <v>901</v>
      </c>
      <c r="D5" s="116" t="s">
        <v>902</v>
      </c>
    </row>
    <row r="6" spans="1:4">
      <c r="A6" s="115">
        <v>2</v>
      </c>
      <c r="B6" s="112">
        <v>301221</v>
      </c>
      <c r="C6" s="116" t="s">
        <v>1816</v>
      </c>
      <c r="D6" s="116" t="s">
        <v>1817</v>
      </c>
    </row>
    <row r="7" spans="1:4">
      <c r="A7" s="115">
        <v>3</v>
      </c>
      <c r="B7" s="112">
        <v>301222</v>
      </c>
      <c r="C7" s="116" t="s">
        <v>1818</v>
      </c>
      <c r="D7" s="116" t="s">
        <v>1819</v>
      </c>
    </row>
    <row r="8" spans="1:4" ht="43.5">
      <c r="A8" s="115">
        <v>4</v>
      </c>
      <c r="B8" s="112">
        <v>301251</v>
      </c>
      <c r="C8" s="116" t="s">
        <v>903</v>
      </c>
      <c r="D8" s="116" t="s">
        <v>904</v>
      </c>
    </row>
    <row r="9" spans="1:4">
      <c r="A9" s="115">
        <v>5</v>
      </c>
      <c r="B9" s="112">
        <v>301252</v>
      </c>
      <c r="C9" s="116" t="s">
        <v>905</v>
      </c>
      <c r="D9" s="116" t="s">
        <v>906</v>
      </c>
    </row>
    <row r="10" spans="1:4">
      <c r="A10" s="115">
        <v>6</v>
      </c>
      <c r="B10" s="112">
        <v>301253</v>
      </c>
      <c r="C10" s="116" t="s">
        <v>907</v>
      </c>
      <c r="D10" s="116" t="s">
        <v>908</v>
      </c>
    </row>
    <row r="11" spans="1:4">
      <c r="A11" s="115">
        <v>7</v>
      </c>
      <c r="B11" s="112">
        <v>301321</v>
      </c>
      <c r="C11" s="116" t="s">
        <v>1820</v>
      </c>
      <c r="D11" s="116" t="s">
        <v>1821</v>
      </c>
    </row>
    <row r="12" spans="1:4">
      <c r="A12" s="115">
        <v>8</v>
      </c>
      <c r="B12" s="112">
        <v>301352</v>
      </c>
      <c r="C12" s="116" t="s">
        <v>1822</v>
      </c>
      <c r="D12" s="116" t="s">
        <v>1823</v>
      </c>
    </row>
    <row r="13" spans="1:4">
      <c r="A13" s="115">
        <v>9</v>
      </c>
      <c r="B13" s="112">
        <v>303433</v>
      </c>
      <c r="C13" s="116" t="s">
        <v>1824</v>
      </c>
      <c r="D13" s="116" t="s">
        <v>1825</v>
      </c>
    </row>
    <row r="14" spans="1:4">
      <c r="A14" s="115">
        <v>10</v>
      </c>
      <c r="B14" s="112">
        <v>304301</v>
      </c>
      <c r="C14" s="116" t="s">
        <v>131</v>
      </c>
      <c r="D14" s="116" t="s">
        <v>247</v>
      </c>
    </row>
    <row r="15" spans="1:4">
      <c r="A15" s="115">
        <v>11</v>
      </c>
      <c r="B15" s="112">
        <v>313451</v>
      </c>
      <c r="C15" s="116" t="s">
        <v>401</v>
      </c>
      <c r="D15" s="116" t="s">
        <v>402</v>
      </c>
    </row>
    <row r="16" spans="1:4">
      <c r="A16" s="115">
        <v>12</v>
      </c>
      <c r="B16" s="112">
        <v>322102</v>
      </c>
      <c r="C16" s="116" t="s">
        <v>957</v>
      </c>
      <c r="D16" s="116" t="s">
        <v>958</v>
      </c>
    </row>
    <row r="17" spans="1:4">
      <c r="A17" s="115">
        <v>13</v>
      </c>
      <c r="B17" s="112">
        <v>322103</v>
      </c>
      <c r="C17" s="116" t="s">
        <v>912</v>
      </c>
      <c r="D17" s="116" t="s">
        <v>913</v>
      </c>
    </row>
    <row r="18" spans="1:4">
      <c r="A18" s="115">
        <v>14</v>
      </c>
      <c r="B18" s="112">
        <v>322111</v>
      </c>
      <c r="C18" s="116" t="s">
        <v>1826</v>
      </c>
      <c r="D18" s="116" t="s">
        <v>1827</v>
      </c>
    </row>
    <row r="19" spans="1:4" ht="43.5">
      <c r="A19" s="115">
        <v>15</v>
      </c>
      <c r="B19" s="112">
        <v>322242</v>
      </c>
      <c r="C19" s="116" t="s">
        <v>916</v>
      </c>
      <c r="D19" s="116" t="s">
        <v>917</v>
      </c>
    </row>
    <row r="20" spans="1:4" ht="43.5">
      <c r="A20" s="115">
        <v>16</v>
      </c>
      <c r="B20" s="112">
        <v>322251</v>
      </c>
      <c r="C20" s="116" t="s">
        <v>918</v>
      </c>
      <c r="D20" s="116" t="s">
        <v>919</v>
      </c>
    </row>
    <row r="21" spans="1:4">
      <c r="A21" s="115">
        <v>17</v>
      </c>
      <c r="B21" s="112">
        <v>322301</v>
      </c>
      <c r="C21" s="116" t="s">
        <v>1828</v>
      </c>
      <c r="D21" s="116" t="s">
        <v>909</v>
      </c>
    </row>
    <row r="22" spans="1:4">
      <c r="A22" s="115">
        <v>18</v>
      </c>
      <c r="B22" s="112">
        <v>322302</v>
      </c>
      <c r="C22" s="116" t="s">
        <v>920</v>
      </c>
      <c r="D22" s="116" t="s">
        <v>406</v>
      </c>
    </row>
    <row r="23" spans="1:4">
      <c r="A23" s="115">
        <v>19</v>
      </c>
      <c r="B23" s="112">
        <v>322311</v>
      </c>
      <c r="C23" s="116" t="s">
        <v>921</v>
      </c>
      <c r="D23" s="116" t="s">
        <v>922</v>
      </c>
    </row>
    <row r="24" spans="1:4">
      <c r="A24" s="115">
        <v>20</v>
      </c>
      <c r="B24" s="112">
        <v>322313</v>
      </c>
      <c r="C24" s="116" t="s">
        <v>923</v>
      </c>
      <c r="D24" s="116" t="s">
        <v>924</v>
      </c>
    </row>
    <row r="25" spans="1:4">
      <c r="A25" s="115">
        <v>21</v>
      </c>
      <c r="B25" s="112">
        <v>322315</v>
      </c>
      <c r="C25" s="116" t="s">
        <v>925</v>
      </c>
      <c r="D25" s="116" t="s">
        <v>407</v>
      </c>
    </row>
    <row r="26" spans="1:4" ht="43.5">
      <c r="A26" s="115">
        <v>22</v>
      </c>
      <c r="B26" s="112">
        <v>322316</v>
      </c>
      <c r="C26" s="116" t="s">
        <v>1829</v>
      </c>
      <c r="D26" s="116" t="s">
        <v>1830</v>
      </c>
    </row>
    <row r="27" spans="1:4">
      <c r="A27" s="115">
        <v>23</v>
      </c>
      <c r="B27" s="112">
        <v>322321</v>
      </c>
      <c r="C27" s="116" t="s">
        <v>926</v>
      </c>
      <c r="D27" s="116" t="s">
        <v>411</v>
      </c>
    </row>
    <row r="28" spans="1:4">
      <c r="A28" s="115">
        <v>24</v>
      </c>
      <c r="B28" s="112">
        <v>322326</v>
      </c>
      <c r="C28" s="116" t="s">
        <v>927</v>
      </c>
      <c r="D28" s="116" t="s">
        <v>928</v>
      </c>
    </row>
    <row r="29" spans="1:4">
      <c r="A29" s="115">
        <v>25</v>
      </c>
      <c r="B29" s="112">
        <v>322328</v>
      </c>
      <c r="C29" s="116" t="s">
        <v>929</v>
      </c>
      <c r="D29" s="116" t="s">
        <v>412</v>
      </c>
    </row>
    <row r="30" spans="1:4">
      <c r="A30" s="115">
        <v>26</v>
      </c>
      <c r="B30" s="112">
        <v>322330</v>
      </c>
      <c r="C30" s="116" t="s">
        <v>930</v>
      </c>
      <c r="D30" s="116" t="s">
        <v>398</v>
      </c>
    </row>
    <row r="31" spans="1:4">
      <c r="A31" s="115">
        <v>27</v>
      </c>
      <c r="B31" s="112">
        <v>322352</v>
      </c>
      <c r="C31" s="116" t="s">
        <v>931</v>
      </c>
      <c r="D31" s="116" t="s">
        <v>408</v>
      </c>
    </row>
    <row r="32" spans="1:4">
      <c r="A32" s="115">
        <v>28</v>
      </c>
      <c r="B32" s="112">
        <v>322354</v>
      </c>
      <c r="C32" s="116" t="s">
        <v>932</v>
      </c>
      <c r="D32" s="116" t="s">
        <v>933</v>
      </c>
    </row>
    <row r="33" spans="1:4">
      <c r="A33" s="115">
        <v>29</v>
      </c>
      <c r="B33" s="112">
        <v>322361</v>
      </c>
      <c r="C33" s="116" t="s">
        <v>934</v>
      </c>
      <c r="D33" s="116" t="s">
        <v>935</v>
      </c>
    </row>
    <row r="34" spans="1:4">
      <c r="A34" s="115">
        <v>30</v>
      </c>
      <c r="B34" s="112">
        <v>322482</v>
      </c>
      <c r="C34" s="116" t="s">
        <v>955</v>
      </c>
      <c r="D34" s="116" t="s">
        <v>956</v>
      </c>
    </row>
    <row r="35" spans="1:4">
      <c r="A35" s="115">
        <v>31</v>
      </c>
      <c r="B35" s="112">
        <v>323343</v>
      </c>
      <c r="C35" s="116" t="s">
        <v>409</v>
      </c>
      <c r="D35" s="116" t="s">
        <v>410</v>
      </c>
    </row>
    <row r="36" spans="1:4" ht="43.5">
      <c r="A36" s="115">
        <v>32</v>
      </c>
      <c r="B36" s="112">
        <v>323352</v>
      </c>
      <c r="C36" s="116" t="s">
        <v>936</v>
      </c>
      <c r="D36" s="116" t="s">
        <v>937</v>
      </c>
    </row>
    <row r="37" spans="1:4">
      <c r="A37" s="115">
        <v>33</v>
      </c>
      <c r="B37" s="112">
        <v>323381</v>
      </c>
      <c r="C37" s="116" t="s">
        <v>938</v>
      </c>
      <c r="D37" s="116" t="s">
        <v>939</v>
      </c>
    </row>
    <row r="38" spans="1:4">
      <c r="A38" s="115">
        <v>34</v>
      </c>
      <c r="B38" s="112">
        <v>323425</v>
      </c>
      <c r="C38" s="116" t="s">
        <v>940</v>
      </c>
      <c r="D38" s="116" t="s">
        <v>941</v>
      </c>
    </row>
    <row r="39" spans="1:4" ht="43.5">
      <c r="A39" s="115">
        <v>35</v>
      </c>
      <c r="B39" s="112">
        <v>323457</v>
      </c>
      <c r="C39" s="116" t="s">
        <v>942</v>
      </c>
      <c r="D39" s="116" t="s">
        <v>943</v>
      </c>
    </row>
    <row r="40" spans="1:4">
      <c r="A40" s="115">
        <v>36</v>
      </c>
      <c r="B40" s="112">
        <v>324511</v>
      </c>
      <c r="C40" s="116" t="s">
        <v>1831</v>
      </c>
      <c r="D40" s="116" t="s">
        <v>1832</v>
      </c>
    </row>
    <row r="41" spans="1:4">
      <c r="A41" s="115">
        <v>37</v>
      </c>
      <c r="B41" s="112">
        <v>324522</v>
      </c>
      <c r="C41" s="116" t="s">
        <v>944</v>
      </c>
      <c r="D41" s="116" t="s">
        <v>945</v>
      </c>
    </row>
    <row r="42" spans="1:4">
      <c r="A42" s="115">
        <v>38</v>
      </c>
      <c r="B42" s="112">
        <v>325322</v>
      </c>
      <c r="C42" s="116" t="s">
        <v>1833</v>
      </c>
      <c r="D42" s="116" t="s">
        <v>1834</v>
      </c>
    </row>
    <row r="43" spans="1:4">
      <c r="A43" s="115">
        <v>39</v>
      </c>
      <c r="B43" s="112">
        <v>325331</v>
      </c>
      <c r="C43" s="116" t="s">
        <v>947</v>
      </c>
      <c r="D43" s="116" t="s">
        <v>948</v>
      </c>
    </row>
    <row r="44" spans="1:4">
      <c r="A44" s="115">
        <v>40</v>
      </c>
      <c r="B44" s="112">
        <v>325332</v>
      </c>
      <c r="C44" s="116" t="s">
        <v>403</v>
      </c>
      <c r="D44" s="116" t="s">
        <v>404</v>
      </c>
    </row>
    <row r="45" spans="1:4">
      <c r="A45" s="115">
        <v>41</v>
      </c>
      <c r="B45" s="112">
        <v>325351</v>
      </c>
      <c r="C45" s="116" t="s">
        <v>129</v>
      </c>
      <c r="D45" s="116" t="s">
        <v>248</v>
      </c>
    </row>
    <row r="46" spans="1:4">
      <c r="A46" s="115">
        <v>42</v>
      </c>
      <c r="B46" s="112">
        <v>325352</v>
      </c>
      <c r="C46" s="116" t="s">
        <v>949</v>
      </c>
      <c r="D46" s="116" t="s">
        <v>950</v>
      </c>
    </row>
    <row r="47" spans="1:4" ht="43.5">
      <c r="A47" s="115">
        <v>43</v>
      </c>
      <c r="B47" s="112">
        <v>325454</v>
      </c>
      <c r="C47" s="116" t="s">
        <v>951</v>
      </c>
      <c r="D47" s="116" t="s">
        <v>952</v>
      </c>
    </row>
    <row r="48" spans="1:4">
      <c r="A48" s="115">
        <v>44</v>
      </c>
      <c r="B48" s="112">
        <v>325463</v>
      </c>
      <c r="C48" s="116" t="s">
        <v>413</v>
      </c>
      <c r="D48" s="116" t="s">
        <v>414</v>
      </c>
    </row>
    <row r="49" spans="1:4">
      <c r="A49" s="115">
        <v>45</v>
      </c>
      <c r="B49" s="112">
        <v>325473</v>
      </c>
      <c r="C49" s="116" t="s">
        <v>953</v>
      </c>
      <c r="D49" s="116" t="s">
        <v>954</v>
      </c>
    </row>
    <row r="50" spans="1:4">
      <c r="A50" s="115">
        <v>46</v>
      </c>
      <c r="B50" s="112">
        <v>325481</v>
      </c>
      <c r="C50" s="116" t="s">
        <v>955</v>
      </c>
      <c r="D50" s="116" t="s">
        <v>956</v>
      </c>
    </row>
    <row r="51" spans="1:4">
      <c r="A51" s="115">
        <v>47</v>
      </c>
      <c r="B51" s="112">
        <v>325482</v>
      </c>
      <c r="C51" s="116" t="s">
        <v>399</v>
      </c>
      <c r="D51" s="116" t="s">
        <v>400</v>
      </c>
    </row>
    <row r="52" spans="1:4">
      <c r="A52" s="115">
        <v>48</v>
      </c>
      <c r="B52" s="112">
        <v>325483</v>
      </c>
      <c r="C52" s="116" t="s">
        <v>1835</v>
      </c>
      <c r="D52" s="116" t="s">
        <v>1836</v>
      </c>
    </row>
    <row r="53" spans="1:4" ht="43.5">
      <c r="A53" s="115">
        <v>49</v>
      </c>
      <c r="B53" s="112">
        <v>332101</v>
      </c>
      <c r="C53" s="116" t="s">
        <v>910</v>
      </c>
      <c r="D53" s="116" t="s">
        <v>911</v>
      </c>
    </row>
    <row r="54" spans="1:4">
      <c r="A54" s="115">
        <v>50</v>
      </c>
      <c r="B54" s="112">
        <v>332102</v>
      </c>
      <c r="C54" s="116" t="s">
        <v>957</v>
      </c>
      <c r="D54" s="116" t="s">
        <v>958</v>
      </c>
    </row>
    <row r="55" spans="1:4">
      <c r="A55" s="115">
        <v>51</v>
      </c>
      <c r="B55" s="112">
        <v>332103</v>
      </c>
      <c r="C55" s="116" t="s">
        <v>912</v>
      </c>
      <c r="D55" s="116" t="s">
        <v>913</v>
      </c>
    </row>
    <row r="56" spans="1:4">
      <c r="A56" s="115">
        <v>52</v>
      </c>
      <c r="B56" s="112">
        <v>332111</v>
      </c>
      <c r="C56" s="116" t="s">
        <v>1837</v>
      </c>
      <c r="D56" s="116" t="s">
        <v>1827</v>
      </c>
    </row>
    <row r="57" spans="1:4">
      <c r="A57" s="115">
        <v>53</v>
      </c>
      <c r="B57" s="112">
        <v>332211</v>
      </c>
      <c r="C57" s="116" t="s">
        <v>914</v>
      </c>
      <c r="D57" s="116" t="s">
        <v>915</v>
      </c>
    </row>
    <row r="58" spans="1:4" ht="43.5">
      <c r="A58" s="115">
        <v>54</v>
      </c>
      <c r="B58" s="112">
        <v>332242</v>
      </c>
      <c r="C58" s="116" t="s">
        <v>916</v>
      </c>
      <c r="D58" s="116" t="s">
        <v>917</v>
      </c>
    </row>
    <row r="59" spans="1:4" ht="43.5">
      <c r="A59" s="115">
        <v>55</v>
      </c>
      <c r="B59" s="112">
        <v>332251</v>
      </c>
      <c r="C59" s="116" t="s">
        <v>918</v>
      </c>
      <c r="D59" s="116" t="s">
        <v>1838</v>
      </c>
    </row>
    <row r="60" spans="1:4" ht="43.5">
      <c r="A60" s="115">
        <v>56</v>
      </c>
      <c r="B60" s="112">
        <v>332261</v>
      </c>
      <c r="C60" s="116" t="s">
        <v>1839</v>
      </c>
      <c r="D60" s="116" t="s">
        <v>1840</v>
      </c>
    </row>
    <row r="61" spans="1:4">
      <c r="A61" s="115">
        <v>57</v>
      </c>
      <c r="B61" s="112">
        <v>332326</v>
      </c>
      <c r="C61" s="116" t="s">
        <v>927</v>
      </c>
      <c r="D61" s="116" t="s">
        <v>928</v>
      </c>
    </row>
    <row r="62" spans="1:4">
      <c r="A62" s="115">
        <v>58</v>
      </c>
      <c r="B62" s="112">
        <v>332352</v>
      </c>
      <c r="C62" s="116" t="s">
        <v>931</v>
      </c>
      <c r="D62" s="116" t="s">
        <v>408</v>
      </c>
    </row>
    <row r="63" spans="1:4">
      <c r="A63" s="115">
        <v>59</v>
      </c>
      <c r="B63" s="112">
        <v>332511</v>
      </c>
      <c r="C63" s="116" t="s">
        <v>1841</v>
      </c>
      <c r="D63" s="116" t="s">
        <v>1842</v>
      </c>
    </row>
    <row r="64" spans="1:4">
      <c r="A64" s="115">
        <v>60</v>
      </c>
      <c r="B64" s="112">
        <v>332615</v>
      </c>
      <c r="C64" s="116" t="s">
        <v>959</v>
      </c>
      <c r="D64" s="116" t="s">
        <v>960</v>
      </c>
    </row>
    <row r="65" spans="1:4">
      <c r="A65" s="115">
        <v>61</v>
      </c>
      <c r="B65" s="112">
        <v>333841</v>
      </c>
      <c r="C65" s="116" t="s">
        <v>1843</v>
      </c>
      <c r="D65" s="116" t="s">
        <v>1844</v>
      </c>
    </row>
    <row r="66" spans="1:4">
      <c r="A66" s="115">
        <v>62</v>
      </c>
      <c r="B66" s="112">
        <v>335211</v>
      </c>
      <c r="C66" s="116" t="s">
        <v>961</v>
      </c>
      <c r="D66" s="116" t="s">
        <v>962</v>
      </c>
    </row>
    <row r="67" spans="1:4">
      <c r="A67" s="115">
        <v>63</v>
      </c>
      <c r="B67" s="112">
        <v>335221</v>
      </c>
      <c r="C67" s="116" t="s">
        <v>963</v>
      </c>
      <c r="D67" s="116" t="s">
        <v>130</v>
      </c>
    </row>
    <row r="68" spans="1:4">
      <c r="A68" s="115">
        <v>64</v>
      </c>
      <c r="B68" s="112">
        <v>335222</v>
      </c>
      <c r="C68" s="116" t="s">
        <v>964</v>
      </c>
      <c r="D68" s="116" t="s">
        <v>405</v>
      </c>
    </row>
    <row r="69" spans="1:4">
      <c r="A69" s="115">
        <v>65</v>
      </c>
      <c r="B69" s="112">
        <v>335224</v>
      </c>
      <c r="C69" s="116" t="s">
        <v>965</v>
      </c>
      <c r="D69" s="116" t="s">
        <v>966</v>
      </c>
    </row>
    <row r="70" spans="1:4">
      <c r="A70" s="115">
        <v>66</v>
      </c>
      <c r="B70" s="112">
        <v>335231</v>
      </c>
      <c r="C70" s="116" t="s">
        <v>967</v>
      </c>
      <c r="D70" s="116" t="s">
        <v>946</v>
      </c>
    </row>
    <row r="71" spans="1:4">
      <c r="A71" s="115">
        <v>67</v>
      </c>
      <c r="B71" s="112">
        <v>335322</v>
      </c>
      <c r="C71" s="116" t="s">
        <v>1845</v>
      </c>
      <c r="D71" s="116" t="s">
        <v>1834</v>
      </c>
    </row>
    <row r="72" spans="1:4">
      <c r="A72" s="115">
        <v>68</v>
      </c>
      <c r="B72" s="112">
        <v>335331</v>
      </c>
      <c r="C72" s="116" t="s">
        <v>1846</v>
      </c>
      <c r="D72" s="116" t="s">
        <v>948</v>
      </c>
    </row>
    <row r="73" spans="1:4">
      <c r="A73" s="115">
        <v>69</v>
      </c>
      <c r="B73" s="112">
        <v>335341</v>
      </c>
      <c r="C73" s="116" t="s">
        <v>1847</v>
      </c>
      <c r="D73" s="116" t="s">
        <v>1848</v>
      </c>
    </row>
    <row r="74" spans="1:4" ht="43.5">
      <c r="A74" s="115">
        <v>70</v>
      </c>
      <c r="B74" s="112">
        <v>335451</v>
      </c>
      <c r="C74" s="116" t="s">
        <v>1849</v>
      </c>
      <c r="D74" s="116" t="s">
        <v>1850</v>
      </c>
    </row>
    <row r="75" spans="1:4">
      <c r="A75" s="115">
        <v>71</v>
      </c>
      <c r="B75" s="112">
        <v>335452</v>
      </c>
      <c r="C75" s="116" t="s">
        <v>968</v>
      </c>
      <c r="D75" s="116" t="s">
        <v>969</v>
      </c>
    </row>
    <row r="76" spans="1:4" ht="43.5">
      <c r="A76" s="115">
        <v>72</v>
      </c>
      <c r="B76" s="112">
        <v>335481</v>
      </c>
      <c r="C76" s="116" t="s">
        <v>970</v>
      </c>
      <c r="D76" s="116" t="s">
        <v>971</v>
      </c>
    </row>
    <row r="77" spans="1:4" ht="43.5">
      <c r="A77" s="115">
        <v>73</v>
      </c>
      <c r="B77" s="112">
        <v>335482</v>
      </c>
      <c r="C77" s="116" t="s">
        <v>972</v>
      </c>
      <c r="D77" s="116" t="s">
        <v>973</v>
      </c>
    </row>
    <row r="78" spans="1:4">
      <c r="A78" s="115">
        <v>74</v>
      </c>
      <c r="B78" s="112">
        <v>335483</v>
      </c>
      <c r="C78" s="116" t="s">
        <v>1851</v>
      </c>
      <c r="D78" s="116" t="s">
        <v>1852</v>
      </c>
    </row>
  </sheetData>
  <mergeCells count="5">
    <mergeCell ref="A1:D1"/>
    <mergeCell ref="A2:D2"/>
    <mergeCell ref="A3:A4"/>
    <mergeCell ref="B3:B4"/>
    <mergeCell ref="C3:D3"/>
  </mergeCells>
  <pageMargins left="0.19685039370078741" right="0.19685039370078741" top="0.39370078740157483" bottom="0.3937007874015748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660"/>
  <sheetViews>
    <sheetView zoomScaleNormal="100" workbookViewId="0">
      <selection sqref="A1:D1"/>
    </sheetView>
  </sheetViews>
  <sheetFormatPr defaultColWidth="10.28515625" defaultRowHeight="21.75"/>
  <cols>
    <col min="1" max="1" width="6.140625" style="95" customWidth="1"/>
    <col min="2" max="2" width="10.140625" style="108" customWidth="1"/>
    <col min="3" max="3" width="52.5703125" style="104" customWidth="1"/>
    <col min="4" max="4" width="43.28515625" style="104" customWidth="1"/>
    <col min="5" max="16384" width="10.28515625" style="95"/>
  </cols>
  <sheetData>
    <row r="1" spans="1:4">
      <c r="A1" s="148" t="s">
        <v>2314</v>
      </c>
      <c r="B1" s="148"/>
      <c r="C1" s="148"/>
      <c r="D1" s="148"/>
    </row>
    <row r="2" spans="1:4" s="106" customFormat="1">
      <c r="A2" s="156" t="s">
        <v>2309</v>
      </c>
      <c r="B2" s="156"/>
      <c r="C2" s="156"/>
      <c r="D2" s="156"/>
    </row>
    <row r="3" spans="1:4">
      <c r="A3" s="159" t="s">
        <v>72</v>
      </c>
      <c r="B3" s="159" t="s">
        <v>12</v>
      </c>
      <c r="C3" s="160" t="s">
        <v>13</v>
      </c>
      <c r="D3" s="160"/>
    </row>
    <row r="4" spans="1:4">
      <c r="A4" s="159"/>
      <c r="B4" s="159"/>
      <c r="C4" s="87" t="s">
        <v>14</v>
      </c>
      <c r="D4" s="87" t="s">
        <v>15</v>
      </c>
    </row>
    <row r="5" spans="1:4">
      <c r="A5" s="114">
        <v>1</v>
      </c>
      <c r="B5" s="112">
        <v>521215</v>
      </c>
      <c r="C5" s="119" t="s">
        <v>974</v>
      </c>
      <c r="D5" s="119" t="s">
        <v>469</v>
      </c>
    </row>
    <row r="6" spans="1:4">
      <c r="A6" s="114">
        <v>2</v>
      </c>
      <c r="B6" s="112">
        <v>521325</v>
      </c>
      <c r="C6" s="119" t="s">
        <v>1853</v>
      </c>
      <c r="D6" s="119" t="s">
        <v>1854</v>
      </c>
    </row>
    <row r="7" spans="1:4">
      <c r="A7" s="114">
        <v>3</v>
      </c>
      <c r="B7" s="112">
        <v>521334</v>
      </c>
      <c r="C7" s="119" t="s">
        <v>204</v>
      </c>
      <c r="D7" s="119" t="s">
        <v>251</v>
      </c>
    </row>
    <row r="8" spans="1:4">
      <c r="A8" s="114">
        <v>4</v>
      </c>
      <c r="B8" s="112">
        <v>521337</v>
      </c>
      <c r="C8" s="119" t="s">
        <v>975</v>
      </c>
      <c r="D8" s="119" t="s">
        <v>976</v>
      </c>
    </row>
    <row r="9" spans="1:4">
      <c r="A9" s="114">
        <v>5</v>
      </c>
      <c r="B9" s="112">
        <v>521354</v>
      </c>
      <c r="C9" s="119" t="s">
        <v>1855</v>
      </c>
      <c r="D9" s="119" t="s">
        <v>1856</v>
      </c>
    </row>
    <row r="10" spans="1:4">
      <c r="A10" s="114">
        <v>6</v>
      </c>
      <c r="B10" s="112">
        <v>521365</v>
      </c>
      <c r="C10" s="119" t="s">
        <v>1857</v>
      </c>
      <c r="D10" s="119" t="s">
        <v>1858</v>
      </c>
    </row>
    <row r="11" spans="1:4">
      <c r="A11" s="114">
        <v>7</v>
      </c>
      <c r="B11" s="112">
        <v>521416</v>
      </c>
      <c r="C11" s="119" t="s">
        <v>977</v>
      </c>
      <c r="D11" s="119" t="s">
        <v>978</v>
      </c>
    </row>
    <row r="12" spans="1:4" ht="43.5">
      <c r="A12" s="114">
        <v>8</v>
      </c>
      <c r="B12" s="112">
        <v>521418</v>
      </c>
      <c r="C12" s="119" t="s">
        <v>1859</v>
      </c>
      <c r="D12" s="119" t="s">
        <v>1860</v>
      </c>
    </row>
    <row r="13" spans="1:4">
      <c r="A13" s="114">
        <v>9</v>
      </c>
      <c r="B13" s="112">
        <v>522201</v>
      </c>
      <c r="C13" s="119" t="s">
        <v>979</v>
      </c>
      <c r="D13" s="119" t="s">
        <v>980</v>
      </c>
    </row>
    <row r="14" spans="1:4" ht="43.5">
      <c r="A14" s="114">
        <v>10</v>
      </c>
      <c r="B14" s="112">
        <v>522208</v>
      </c>
      <c r="C14" s="119" t="s">
        <v>1861</v>
      </c>
      <c r="D14" s="119" t="s">
        <v>1862</v>
      </c>
    </row>
    <row r="15" spans="1:4">
      <c r="A15" s="114">
        <v>11</v>
      </c>
      <c r="B15" s="112">
        <v>522209</v>
      </c>
      <c r="C15" s="119" t="s">
        <v>762</v>
      </c>
      <c r="D15" s="119" t="s">
        <v>104</v>
      </c>
    </row>
    <row r="16" spans="1:4">
      <c r="A16" s="114">
        <v>12</v>
      </c>
      <c r="B16" s="112">
        <v>522261</v>
      </c>
      <c r="C16" s="119" t="s">
        <v>1863</v>
      </c>
      <c r="D16" s="119" t="s">
        <v>1864</v>
      </c>
    </row>
    <row r="17" spans="1:4">
      <c r="A17" s="114">
        <v>13</v>
      </c>
      <c r="B17" s="112">
        <v>522262</v>
      </c>
      <c r="C17" s="119" t="s">
        <v>981</v>
      </c>
      <c r="D17" s="119" t="s">
        <v>55</v>
      </c>
    </row>
    <row r="18" spans="1:4">
      <c r="A18" s="114">
        <v>14</v>
      </c>
      <c r="B18" s="112">
        <v>522264</v>
      </c>
      <c r="C18" s="119" t="s">
        <v>773</v>
      </c>
      <c r="D18" s="119" t="s">
        <v>415</v>
      </c>
    </row>
    <row r="19" spans="1:4">
      <c r="A19" s="114">
        <v>15</v>
      </c>
      <c r="B19" s="112">
        <v>522266</v>
      </c>
      <c r="C19" s="119" t="s">
        <v>1865</v>
      </c>
      <c r="D19" s="119" t="s">
        <v>1866</v>
      </c>
    </row>
    <row r="20" spans="1:4">
      <c r="A20" s="114">
        <v>16</v>
      </c>
      <c r="B20" s="112">
        <v>522268</v>
      </c>
      <c r="C20" s="119" t="s">
        <v>1867</v>
      </c>
      <c r="D20" s="119" t="s">
        <v>1868</v>
      </c>
    </row>
    <row r="21" spans="1:4" ht="43.5">
      <c r="A21" s="114">
        <v>17</v>
      </c>
      <c r="B21" s="112">
        <v>522269</v>
      </c>
      <c r="C21" s="119" t="s">
        <v>982</v>
      </c>
      <c r="D21" s="119" t="s">
        <v>470</v>
      </c>
    </row>
    <row r="22" spans="1:4" ht="43.5">
      <c r="A22" s="114">
        <v>18</v>
      </c>
      <c r="B22" s="112">
        <v>522270</v>
      </c>
      <c r="C22" s="119" t="s">
        <v>983</v>
      </c>
      <c r="D22" s="119" t="s">
        <v>471</v>
      </c>
    </row>
    <row r="23" spans="1:4">
      <c r="A23" s="114">
        <v>19</v>
      </c>
      <c r="B23" s="112">
        <v>522271</v>
      </c>
      <c r="C23" s="119" t="s">
        <v>984</v>
      </c>
      <c r="D23" s="119" t="s">
        <v>985</v>
      </c>
    </row>
    <row r="24" spans="1:4">
      <c r="A24" s="114">
        <v>20</v>
      </c>
      <c r="B24" s="112">
        <v>522312</v>
      </c>
      <c r="C24" s="119" t="s">
        <v>472</v>
      </c>
      <c r="D24" s="119" t="s">
        <v>473</v>
      </c>
    </row>
    <row r="25" spans="1:4">
      <c r="A25" s="114">
        <v>21</v>
      </c>
      <c r="B25" s="112">
        <v>522331</v>
      </c>
      <c r="C25" s="119" t="s">
        <v>416</v>
      </c>
      <c r="D25" s="119" t="s">
        <v>265</v>
      </c>
    </row>
    <row r="26" spans="1:4">
      <c r="A26" s="114">
        <v>22</v>
      </c>
      <c r="B26" s="112">
        <v>522360</v>
      </c>
      <c r="C26" s="119" t="s">
        <v>986</v>
      </c>
      <c r="D26" s="119" t="s">
        <v>987</v>
      </c>
    </row>
    <row r="27" spans="1:4">
      <c r="A27" s="114">
        <v>23</v>
      </c>
      <c r="B27" s="112">
        <v>522361</v>
      </c>
      <c r="C27" s="119" t="s">
        <v>988</v>
      </c>
      <c r="D27" s="119" t="s">
        <v>989</v>
      </c>
    </row>
    <row r="28" spans="1:4">
      <c r="A28" s="114">
        <v>24</v>
      </c>
      <c r="B28" s="112">
        <v>522362</v>
      </c>
      <c r="C28" s="119" t="s">
        <v>990</v>
      </c>
      <c r="D28" s="119" t="s">
        <v>473</v>
      </c>
    </row>
    <row r="29" spans="1:4">
      <c r="A29" s="114">
        <v>25</v>
      </c>
      <c r="B29" s="112">
        <v>522363</v>
      </c>
      <c r="C29" s="119" t="s">
        <v>991</v>
      </c>
      <c r="D29" s="119" t="s">
        <v>992</v>
      </c>
    </row>
    <row r="30" spans="1:4">
      <c r="A30" s="114">
        <v>26</v>
      </c>
      <c r="B30" s="112">
        <v>522364</v>
      </c>
      <c r="C30" s="119" t="s">
        <v>993</v>
      </c>
      <c r="D30" s="119" t="s">
        <v>994</v>
      </c>
    </row>
    <row r="31" spans="1:4">
      <c r="A31" s="114">
        <v>27</v>
      </c>
      <c r="B31" s="112">
        <v>522368</v>
      </c>
      <c r="C31" s="119" t="s">
        <v>1869</v>
      </c>
      <c r="D31" s="119" t="s">
        <v>1870</v>
      </c>
    </row>
    <row r="32" spans="1:4">
      <c r="A32" s="114">
        <v>28</v>
      </c>
      <c r="B32" s="112">
        <v>522369</v>
      </c>
      <c r="C32" s="119" t="s">
        <v>995</v>
      </c>
      <c r="D32" s="119" t="s">
        <v>996</v>
      </c>
    </row>
    <row r="33" spans="1:4">
      <c r="A33" s="114">
        <v>29</v>
      </c>
      <c r="B33" s="112">
        <v>522370</v>
      </c>
      <c r="C33" s="119" t="s">
        <v>1871</v>
      </c>
      <c r="D33" s="119" t="s">
        <v>1872</v>
      </c>
    </row>
    <row r="34" spans="1:4">
      <c r="A34" s="114">
        <v>30</v>
      </c>
      <c r="B34" s="112">
        <v>522371</v>
      </c>
      <c r="C34" s="119" t="s">
        <v>997</v>
      </c>
      <c r="D34" s="119" t="s">
        <v>998</v>
      </c>
    </row>
    <row r="35" spans="1:4">
      <c r="A35" s="114">
        <v>31</v>
      </c>
      <c r="B35" s="112">
        <v>522372</v>
      </c>
      <c r="C35" s="119" t="s">
        <v>999</v>
      </c>
      <c r="D35" s="119" t="s">
        <v>1000</v>
      </c>
    </row>
    <row r="36" spans="1:4">
      <c r="A36" s="114">
        <v>32</v>
      </c>
      <c r="B36" s="112">
        <v>522380</v>
      </c>
      <c r="C36" s="119" t="s">
        <v>1001</v>
      </c>
      <c r="D36" s="119" t="s">
        <v>457</v>
      </c>
    </row>
    <row r="37" spans="1:4">
      <c r="A37" s="114">
        <v>33</v>
      </c>
      <c r="B37" s="112">
        <v>522381</v>
      </c>
      <c r="C37" s="119" t="s">
        <v>1002</v>
      </c>
      <c r="D37" s="119" t="s">
        <v>1003</v>
      </c>
    </row>
    <row r="38" spans="1:4">
      <c r="A38" s="114">
        <v>34</v>
      </c>
      <c r="B38" s="112">
        <v>522385</v>
      </c>
      <c r="C38" s="119" t="s">
        <v>1873</v>
      </c>
      <c r="D38" s="119" t="s">
        <v>1874</v>
      </c>
    </row>
    <row r="39" spans="1:4">
      <c r="A39" s="114">
        <v>35</v>
      </c>
      <c r="B39" s="112">
        <v>522386</v>
      </c>
      <c r="C39" s="119" t="s">
        <v>855</v>
      </c>
      <c r="D39" s="119" t="s">
        <v>103</v>
      </c>
    </row>
    <row r="40" spans="1:4">
      <c r="A40" s="114">
        <v>36</v>
      </c>
      <c r="B40" s="112">
        <v>522387</v>
      </c>
      <c r="C40" s="119" t="s">
        <v>1875</v>
      </c>
      <c r="D40" s="119" t="s">
        <v>392</v>
      </c>
    </row>
    <row r="41" spans="1:4">
      <c r="A41" s="114">
        <v>37</v>
      </c>
      <c r="B41" s="112">
        <v>522391</v>
      </c>
      <c r="C41" s="119" t="s">
        <v>897</v>
      </c>
      <c r="D41" s="119" t="s">
        <v>397</v>
      </c>
    </row>
    <row r="42" spans="1:4">
      <c r="A42" s="114">
        <v>38</v>
      </c>
      <c r="B42" s="112">
        <v>522394</v>
      </c>
      <c r="C42" s="119" t="s">
        <v>1004</v>
      </c>
      <c r="D42" s="119" t="s">
        <v>1005</v>
      </c>
    </row>
    <row r="43" spans="1:4">
      <c r="A43" s="114">
        <v>39</v>
      </c>
      <c r="B43" s="112">
        <v>522396</v>
      </c>
      <c r="C43" s="119" t="s">
        <v>1006</v>
      </c>
      <c r="D43" s="119" t="s">
        <v>1007</v>
      </c>
    </row>
    <row r="44" spans="1:4">
      <c r="A44" s="114">
        <v>40</v>
      </c>
      <c r="B44" s="112">
        <v>522397</v>
      </c>
      <c r="C44" s="119" t="s">
        <v>1876</v>
      </c>
      <c r="D44" s="119" t="s">
        <v>1877</v>
      </c>
    </row>
    <row r="45" spans="1:4">
      <c r="A45" s="114">
        <v>41</v>
      </c>
      <c r="B45" s="112">
        <v>522411</v>
      </c>
      <c r="C45" s="119" t="s">
        <v>203</v>
      </c>
      <c r="D45" s="119" t="s">
        <v>253</v>
      </c>
    </row>
    <row r="46" spans="1:4">
      <c r="A46" s="114">
        <v>42</v>
      </c>
      <c r="B46" s="112">
        <v>522461</v>
      </c>
      <c r="C46" s="119" t="s">
        <v>1878</v>
      </c>
      <c r="D46" s="119" t="s">
        <v>1879</v>
      </c>
    </row>
    <row r="47" spans="1:4">
      <c r="A47" s="114">
        <v>43</v>
      </c>
      <c r="B47" s="112">
        <v>522462</v>
      </c>
      <c r="C47" s="119" t="s">
        <v>1880</v>
      </c>
      <c r="D47" s="119" t="s">
        <v>1881</v>
      </c>
    </row>
    <row r="48" spans="1:4">
      <c r="A48" s="114">
        <v>44</v>
      </c>
      <c r="B48" s="112">
        <v>522491</v>
      </c>
      <c r="C48" s="119" t="s">
        <v>387</v>
      </c>
      <c r="D48" s="119" t="s">
        <v>388</v>
      </c>
    </row>
    <row r="49" spans="1:4">
      <c r="A49" s="114">
        <v>45</v>
      </c>
      <c r="B49" s="112">
        <v>523101</v>
      </c>
      <c r="C49" s="119" t="s">
        <v>202</v>
      </c>
      <c r="D49" s="119" t="s">
        <v>201</v>
      </c>
    </row>
    <row r="50" spans="1:4">
      <c r="A50" s="114">
        <v>46</v>
      </c>
      <c r="B50" s="112">
        <v>523201</v>
      </c>
      <c r="C50" s="119" t="s">
        <v>200</v>
      </c>
      <c r="D50" s="119" t="s">
        <v>199</v>
      </c>
    </row>
    <row r="51" spans="1:4">
      <c r="A51" s="114">
        <v>47</v>
      </c>
      <c r="B51" s="112">
        <v>523231</v>
      </c>
      <c r="C51" s="119" t="s">
        <v>198</v>
      </c>
      <c r="D51" s="119" t="s">
        <v>99</v>
      </c>
    </row>
    <row r="52" spans="1:4">
      <c r="A52" s="114">
        <v>48</v>
      </c>
      <c r="B52" s="112">
        <v>523275</v>
      </c>
      <c r="C52" s="119" t="s">
        <v>197</v>
      </c>
      <c r="D52" s="119" t="s">
        <v>196</v>
      </c>
    </row>
    <row r="53" spans="1:4">
      <c r="A53" s="114">
        <v>49</v>
      </c>
      <c r="B53" s="112">
        <v>523276</v>
      </c>
      <c r="C53" s="119" t="s">
        <v>474</v>
      </c>
      <c r="D53" s="119" t="s">
        <v>475</v>
      </c>
    </row>
    <row r="54" spans="1:4">
      <c r="A54" s="114">
        <v>50</v>
      </c>
      <c r="B54" s="112">
        <v>523301</v>
      </c>
      <c r="C54" s="119" t="s">
        <v>195</v>
      </c>
      <c r="D54" s="119" t="s">
        <v>194</v>
      </c>
    </row>
    <row r="55" spans="1:4">
      <c r="A55" s="114">
        <v>51</v>
      </c>
      <c r="B55" s="112">
        <v>523313</v>
      </c>
      <c r="C55" s="119" t="s">
        <v>417</v>
      </c>
      <c r="D55" s="119" t="s">
        <v>254</v>
      </c>
    </row>
    <row r="56" spans="1:4">
      <c r="A56" s="114">
        <v>52</v>
      </c>
      <c r="B56" s="112">
        <v>523352</v>
      </c>
      <c r="C56" s="119" t="s">
        <v>1882</v>
      </c>
      <c r="D56" s="119" t="s">
        <v>1883</v>
      </c>
    </row>
    <row r="57" spans="1:4">
      <c r="A57" s="114">
        <v>53</v>
      </c>
      <c r="B57" s="112">
        <v>523414</v>
      </c>
      <c r="C57" s="119" t="s">
        <v>418</v>
      </c>
      <c r="D57" s="119" t="s">
        <v>255</v>
      </c>
    </row>
    <row r="58" spans="1:4">
      <c r="A58" s="114">
        <v>54</v>
      </c>
      <c r="B58" s="112">
        <v>523452</v>
      </c>
      <c r="C58" s="119" t="s">
        <v>1008</v>
      </c>
      <c r="D58" s="119" t="s">
        <v>1009</v>
      </c>
    </row>
    <row r="59" spans="1:4">
      <c r="A59" s="114">
        <v>55</v>
      </c>
      <c r="B59" s="112">
        <v>524205</v>
      </c>
      <c r="C59" s="119" t="s">
        <v>1010</v>
      </c>
      <c r="D59" s="119" t="s">
        <v>476</v>
      </c>
    </row>
    <row r="60" spans="1:4">
      <c r="A60" s="114">
        <v>56</v>
      </c>
      <c r="B60" s="112">
        <v>524206</v>
      </c>
      <c r="C60" s="119" t="s">
        <v>1884</v>
      </c>
      <c r="D60" s="119" t="s">
        <v>1885</v>
      </c>
    </row>
    <row r="61" spans="1:4">
      <c r="A61" s="114">
        <v>57</v>
      </c>
      <c r="B61" s="112">
        <v>524208</v>
      </c>
      <c r="C61" s="119" t="s">
        <v>1011</v>
      </c>
      <c r="D61" s="119" t="s">
        <v>1012</v>
      </c>
    </row>
    <row r="62" spans="1:4">
      <c r="A62" s="114">
        <v>58</v>
      </c>
      <c r="B62" s="112">
        <v>524211</v>
      </c>
      <c r="C62" s="119" t="s">
        <v>193</v>
      </c>
      <c r="D62" s="119" t="s">
        <v>477</v>
      </c>
    </row>
    <row r="63" spans="1:4">
      <c r="A63" s="114">
        <v>59</v>
      </c>
      <c r="B63" s="112">
        <v>524301</v>
      </c>
      <c r="C63" s="119" t="s">
        <v>1013</v>
      </c>
      <c r="D63" s="119" t="s">
        <v>478</v>
      </c>
    </row>
    <row r="64" spans="1:4">
      <c r="A64" s="114">
        <v>60</v>
      </c>
      <c r="B64" s="112">
        <v>524313</v>
      </c>
      <c r="C64" s="119" t="s">
        <v>1014</v>
      </c>
      <c r="D64" s="119" t="s">
        <v>1015</v>
      </c>
    </row>
    <row r="65" spans="1:4">
      <c r="A65" s="114">
        <v>61</v>
      </c>
      <c r="B65" s="112">
        <v>524341</v>
      </c>
      <c r="C65" s="119" t="s">
        <v>1886</v>
      </c>
      <c r="D65" s="119" t="s">
        <v>1887</v>
      </c>
    </row>
    <row r="66" spans="1:4">
      <c r="A66" s="114">
        <v>62</v>
      </c>
      <c r="B66" s="112">
        <v>524432</v>
      </c>
      <c r="C66" s="119" t="s">
        <v>1016</v>
      </c>
      <c r="D66" s="119" t="s">
        <v>1017</v>
      </c>
    </row>
    <row r="67" spans="1:4">
      <c r="A67" s="114">
        <v>63</v>
      </c>
      <c r="B67" s="112">
        <v>524433</v>
      </c>
      <c r="C67" s="119" t="s">
        <v>1018</v>
      </c>
      <c r="D67" s="119" t="s">
        <v>1019</v>
      </c>
    </row>
    <row r="68" spans="1:4">
      <c r="A68" s="114">
        <v>64</v>
      </c>
      <c r="B68" s="112">
        <v>524512</v>
      </c>
      <c r="C68" s="119" t="s">
        <v>1020</v>
      </c>
      <c r="D68" s="119" t="s">
        <v>1021</v>
      </c>
    </row>
    <row r="69" spans="1:4">
      <c r="A69" s="114">
        <v>65</v>
      </c>
      <c r="B69" s="112">
        <v>524534</v>
      </c>
      <c r="C69" s="119" t="s">
        <v>1022</v>
      </c>
      <c r="D69" s="119" t="s">
        <v>1023</v>
      </c>
    </row>
    <row r="70" spans="1:4" ht="43.5">
      <c r="A70" s="114">
        <v>66</v>
      </c>
      <c r="B70" s="112">
        <v>524566</v>
      </c>
      <c r="C70" s="119" t="s">
        <v>1024</v>
      </c>
      <c r="D70" s="119" t="s">
        <v>1025</v>
      </c>
    </row>
    <row r="71" spans="1:4">
      <c r="A71" s="114">
        <v>67</v>
      </c>
      <c r="B71" s="112">
        <v>525101</v>
      </c>
      <c r="C71" s="119" t="s">
        <v>419</v>
      </c>
      <c r="D71" s="119" t="s">
        <v>420</v>
      </c>
    </row>
    <row r="72" spans="1:4">
      <c r="A72" s="114">
        <v>68</v>
      </c>
      <c r="B72" s="112">
        <v>525202</v>
      </c>
      <c r="C72" s="119" t="s">
        <v>421</v>
      </c>
      <c r="D72" s="119" t="s">
        <v>422</v>
      </c>
    </row>
    <row r="73" spans="1:4">
      <c r="A73" s="114">
        <v>69</v>
      </c>
      <c r="B73" s="112">
        <v>525203</v>
      </c>
      <c r="C73" s="119" t="s">
        <v>479</v>
      </c>
      <c r="D73" s="119" t="s">
        <v>212</v>
      </c>
    </row>
    <row r="74" spans="1:4">
      <c r="A74" s="114">
        <v>70</v>
      </c>
      <c r="B74" s="112">
        <v>525204</v>
      </c>
      <c r="C74" s="119" t="s">
        <v>135</v>
      </c>
      <c r="D74" s="119" t="s">
        <v>134</v>
      </c>
    </row>
    <row r="75" spans="1:4" ht="43.5">
      <c r="A75" s="114">
        <v>71</v>
      </c>
      <c r="B75" s="112">
        <v>525209</v>
      </c>
      <c r="C75" s="119" t="s">
        <v>1026</v>
      </c>
      <c r="D75" s="119" t="s">
        <v>1027</v>
      </c>
    </row>
    <row r="76" spans="1:4" ht="43.5">
      <c r="A76" s="114">
        <v>72</v>
      </c>
      <c r="B76" s="112">
        <v>525210</v>
      </c>
      <c r="C76" s="119" t="s">
        <v>1028</v>
      </c>
      <c r="D76" s="119" t="s">
        <v>480</v>
      </c>
    </row>
    <row r="77" spans="1:4" ht="43.5">
      <c r="A77" s="114">
        <v>73</v>
      </c>
      <c r="B77" s="112">
        <v>525212</v>
      </c>
      <c r="C77" s="119" t="s">
        <v>1888</v>
      </c>
      <c r="D77" s="119" t="s">
        <v>1889</v>
      </c>
    </row>
    <row r="78" spans="1:4">
      <c r="A78" s="114">
        <v>74</v>
      </c>
      <c r="B78" s="112">
        <v>525213</v>
      </c>
      <c r="C78" s="119" t="s">
        <v>1890</v>
      </c>
      <c r="D78" s="119" t="s">
        <v>1891</v>
      </c>
    </row>
    <row r="79" spans="1:4" ht="43.5">
      <c r="A79" s="114">
        <v>75</v>
      </c>
      <c r="B79" s="112">
        <v>525215</v>
      </c>
      <c r="C79" s="119" t="s">
        <v>1029</v>
      </c>
      <c r="D79" s="119" t="s">
        <v>1030</v>
      </c>
    </row>
    <row r="80" spans="1:4" ht="43.5">
      <c r="A80" s="114">
        <v>76</v>
      </c>
      <c r="B80" s="112">
        <v>525216</v>
      </c>
      <c r="C80" s="119" t="s">
        <v>1031</v>
      </c>
      <c r="D80" s="119" t="s">
        <v>1032</v>
      </c>
    </row>
    <row r="81" spans="1:4">
      <c r="A81" s="114">
        <v>77</v>
      </c>
      <c r="B81" s="112">
        <v>525302</v>
      </c>
      <c r="C81" s="119" t="s">
        <v>1892</v>
      </c>
      <c r="D81" s="119" t="s">
        <v>1893</v>
      </c>
    </row>
    <row r="82" spans="1:4">
      <c r="A82" s="114">
        <v>78</v>
      </c>
      <c r="B82" s="112">
        <v>525304</v>
      </c>
      <c r="C82" s="119" t="s">
        <v>1033</v>
      </c>
      <c r="D82" s="119" t="s">
        <v>1034</v>
      </c>
    </row>
    <row r="83" spans="1:4">
      <c r="A83" s="114">
        <v>79</v>
      </c>
      <c r="B83" s="112">
        <v>525305</v>
      </c>
      <c r="C83" s="119" t="s">
        <v>192</v>
      </c>
      <c r="D83" s="119" t="s">
        <v>191</v>
      </c>
    </row>
    <row r="84" spans="1:4" ht="43.5">
      <c r="A84" s="114">
        <v>80</v>
      </c>
      <c r="B84" s="112">
        <v>525306</v>
      </c>
      <c r="C84" s="119" t="s">
        <v>1894</v>
      </c>
      <c r="D84" s="119" t="s">
        <v>1895</v>
      </c>
    </row>
    <row r="85" spans="1:4">
      <c r="A85" s="114">
        <v>81</v>
      </c>
      <c r="B85" s="112">
        <v>525307</v>
      </c>
      <c r="C85" s="119" t="s">
        <v>1896</v>
      </c>
      <c r="D85" s="119" t="s">
        <v>1897</v>
      </c>
    </row>
    <row r="86" spans="1:4">
      <c r="A86" s="114">
        <v>82</v>
      </c>
      <c r="B86" s="112">
        <v>525308</v>
      </c>
      <c r="C86" s="119" t="s">
        <v>133</v>
      </c>
      <c r="D86" s="119" t="s">
        <v>132</v>
      </c>
    </row>
    <row r="87" spans="1:4">
      <c r="A87" s="114">
        <v>83</v>
      </c>
      <c r="B87" s="112">
        <v>525311</v>
      </c>
      <c r="C87" s="119" t="s">
        <v>1035</v>
      </c>
      <c r="D87" s="119" t="s">
        <v>1036</v>
      </c>
    </row>
    <row r="88" spans="1:4">
      <c r="A88" s="114">
        <v>84</v>
      </c>
      <c r="B88" s="112">
        <v>525313</v>
      </c>
      <c r="C88" s="119" t="s">
        <v>424</v>
      </c>
      <c r="D88" s="119" t="s">
        <v>425</v>
      </c>
    </row>
    <row r="89" spans="1:4">
      <c r="A89" s="114">
        <v>85</v>
      </c>
      <c r="B89" s="112">
        <v>525314</v>
      </c>
      <c r="C89" s="119" t="s">
        <v>1898</v>
      </c>
      <c r="D89" s="119" t="s">
        <v>1899</v>
      </c>
    </row>
    <row r="90" spans="1:4">
      <c r="A90" s="114">
        <v>86</v>
      </c>
      <c r="B90" s="112">
        <v>525315</v>
      </c>
      <c r="C90" s="119" t="s">
        <v>1900</v>
      </c>
      <c r="D90" s="119" t="s">
        <v>1901</v>
      </c>
    </row>
    <row r="91" spans="1:4">
      <c r="A91" s="114">
        <v>87</v>
      </c>
      <c r="B91" s="112">
        <v>525340</v>
      </c>
      <c r="C91" s="119" t="s">
        <v>1037</v>
      </c>
      <c r="D91" s="119" t="s">
        <v>1038</v>
      </c>
    </row>
    <row r="92" spans="1:4">
      <c r="A92" s="114">
        <v>88</v>
      </c>
      <c r="B92" s="112">
        <v>525341</v>
      </c>
      <c r="C92" s="119" t="s">
        <v>1902</v>
      </c>
      <c r="D92" s="119" t="s">
        <v>1903</v>
      </c>
    </row>
    <row r="93" spans="1:4" ht="43.5">
      <c r="A93" s="114">
        <v>89</v>
      </c>
      <c r="B93" s="112">
        <v>525360</v>
      </c>
      <c r="C93" s="119" t="s">
        <v>1904</v>
      </c>
      <c r="D93" s="119" t="s">
        <v>1905</v>
      </c>
    </row>
    <row r="94" spans="1:4">
      <c r="A94" s="114">
        <v>90</v>
      </c>
      <c r="B94" s="112">
        <v>525401</v>
      </c>
      <c r="C94" s="119" t="s">
        <v>481</v>
      </c>
      <c r="D94" s="119" t="s">
        <v>482</v>
      </c>
    </row>
    <row r="95" spans="1:4">
      <c r="A95" s="114">
        <v>91</v>
      </c>
      <c r="B95" s="112">
        <v>525402</v>
      </c>
      <c r="C95" s="119" t="s">
        <v>426</v>
      </c>
      <c r="D95" s="119" t="s">
        <v>427</v>
      </c>
    </row>
    <row r="96" spans="1:4">
      <c r="A96" s="114">
        <v>92</v>
      </c>
      <c r="B96" s="112">
        <v>525441</v>
      </c>
      <c r="C96" s="119" t="s">
        <v>1039</v>
      </c>
      <c r="D96" s="119" t="s">
        <v>1040</v>
      </c>
    </row>
    <row r="97" spans="1:4">
      <c r="A97" s="114">
        <v>93</v>
      </c>
      <c r="B97" s="112">
        <v>525442</v>
      </c>
      <c r="C97" s="119" t="s">
        <v>1906</v>
      </c>
      <c r="D97" s="119" t="s">
        <v>1907</v>
      </c>
    </row>
    <row r="98" spans="1:4">
      <c r="A98" s="114">
        <v>94</v>
      </c>
      <c r="B98" s="112">
        <v>525443</v>
      </c>
      <c r="C98" s="119" t="s">
        <v>1908</v>
      </c>
      <c r="D98" s="119" t="s">
        <v>1909</v>
      </c>
    </row>
    <row r="99" spans="1:4">
      <c r="A99" s="114">
        <v>95</v>
      </c>
      <c r="B99" s="112">
        <v>525460</v>
      </c>
      <c r="C99" s="119" t="s">
        <v>1041</v>
      </c>
      <c r="D99" s="119" t="s">
        <v>1042</v>
      </c>
    </row>
    <row r="100" spans="1:4">
      <c r="A100" s="114">
        <v>96</v>
      </c>
      <c r="B100" s="112">
        <v>525462</v>
      </c>
      <c r="C100" s="119" t="s">
        <v>1910</v>
      </c>
      <c r="D100" s="119" t="s">
        <v>1911</v>
      </c>
    </row>
    <row r="101" spans="1:4">
      <c r="A101" s="114">
        <v>97</v>
      </c>
      <c r="B101" s="112">
        <v>525477</v>
      </c>
      <c r="C101" s="119" t="s">
        <v>1043</v>
      </c>
      <c r="D101" s="119" t="s">
        <v>483</v>
      </c>
    </row>
    <row r="102" spans="1:4">
      <c r="A102" s="114">
        <v>98</v>
      </c>
      <c r="B102" s="112">
        <v>525481</v>
      </c>
      <c r="C102" s="119" t="s">
        <v>1044</v>
      </c>
      <c r="D102" s="119" t="s">
        <v>208</v>
      </c>
    </row>
    <row r="103" spans="1:4">
      <c r="A103" s="114">
        <v>99</v>
      </c>
      <c r="B103" s="112">
        <v>525487</v>
      </c>
      <c r="C103" s="119" t="s">
        <v>1912</v>
      </c>
      <c r="D103" s="119" t="s">
        <v>1913</v>
      </c>
    </row>
    <row r="104" spans="1:4">
      <c r="A104" s="114">
        <v>100</v>
      </c>
      <c r="B104" s="112">
        <v>525488</v>
      </c>
      <c r="C104" s="119" t="s">
        <v>1914</v>
      </c>
      <c r="D104" s="119" t="s">
        <v>1915</v>
      </c>
    </row>
    <row r="105" spans="1:4">
      <c r="A105" s="114">
        <v>101</v>
      </c>
      <c r="B105" s="112">
        <v>525490</v>
      </c>
      <c r="C105" s="119" t="s">
        <v>428</v>
      </c>
      <c r="D105" s="119" t="s">
        <v>429</v>
      </c>
    </row>
    <row r="106" spans="1:4">
      <c r="A106" s="114">
        <v>102</v>
      </c>
      <c r="B106" s="112">
        <v>525603</v>
      </c>
      <c r="C106" s="119" t="s">
        <v>1916</v>
      </c>
      <c r="D106" s="119" t="s">
        <v>1917</v>
      </c>
    </row>
    <row r="107" spans="1:4">
      <c r="A107" s="114">
        <v>103</v>
      </c>
      <c r="B107" s="112">
        <v>525655</v>
      </c>
      <c r="C107" s="119" t="s">
        <v>1918</v>
      </c>
      <c r="D107" s="119" t="s">
        <v>1919</v>
      </c>
    </row>
    <row r="108" spans="1:4">
      <c r="A108" s="114">
        <v>104</v>
      </c>
      <c r="B108" s="112">
        <v>525671</v>
      </c>
      <c r="C108" s="119" t="s">
        <v>1045</v>
      </c>
      <c r="D108" s="119" t="s">
        <v>1046</v>
      </c>
    </row>
    <row r="109" spans="1:4">
      <c r="A109" s="114">
        <v>105</v>
      </c>
      <c r="B109" s="112">
        <v>526202</v>
      </c>
      <c r="C109" s="119" t="s">
        <v>190</v>
      </c>
      <c r="D109" s="119" t="s">
        <v>189</v>
      </c>
    </row>
    <row r="110" spans="1:4">
      <c r="A110" s="114">
        <v>106</v>
      </c>
      <c r="B110" s="112">
        <v>526203</v>
      </c>
      <c r="C110" s="119" t="s">
        <v>1920</v>
      </c>
      <c r="D110" s="119" t="s">
        <v>188</v>
      </c>
    </row>
    <row r="111" spans="1:4">
      <c r="A111" s="114">
        <v>107</v>
      </c>
      <c r="B111" s="112">
        <v>526204</v>
      </c>
      <c r="C111" s="119" t="s">
        <v>1921</v>
      </c>
      <c r="D111" s="119" t="s">
        <v>1922</v>
      </c>
    </row>
    <row r="112" spans="1:4">
      <c r="A112" s="114">
        <v>108</v>
      </c>
      <c r="B112" s="112">
        <v>526207</v>
      </c>
      <c r="C112" s="119" t="s">
        <v>1047</v>
      </c>
      <c r="D112" s="119" t="s">
        <v>1048</v>
      </c>
    </row>
    <row r="113" spans="1:4">
      <c r="A113" s="114">
        <v>109</v>
      </c>
      <c r="B113" s="112">
        <v>526209</v>
      </c>
      <c r="C113" s="119" t="s">
        <v>1923</v>
      </c>
      <c r="D113" s="119" t="s">
        <v>1924</v>
      </c>
    </row>
    <row r="114" spans="1:4">
      <c r="A114" s="114">
        <v>110</v>
      </c>
      <c r="B114" s="112">
        <v>526210</v>
      </c>
      <c r="C114" s="119" t="s">
        <v>1925</v>
      </c>
      <c r="D114" s="119" t="s">
        <v>1926</v>
      </c>
    </row>
    <row r="115" spans="1:4">
      <c r="A115" s="114">
        <v>111</v>
      </c>
      <c r="B115" s="112">
        <v>526211</v>
      </c>
      <c r="C115" s="119" t="s">
        <v>1049</v>
      </c>
      <c r="D115" s="119" t="s">
        <v>189</v>
      </c>
    </row>
    <row r="116" spans="1:4">
      <c r="A116" s="114">
        <v>112</v>
      </c>
      <c r="B116" s="112">
        <v>526301</v>
      </c>
      <c r="C116" s="119" t="s">
        <v>187</v>
      </c>
      <c r="D116" s="119" t="s">
        <v>186</v>
      </c>
    </row>
    <row r="117" spans="1:4">
      <c r="A117" s="114">
        <v>113</v>
      </c>
      <c r="B117" s="112">
        <v>526303</v>
      </c>
      <c r="C117" s="119" t="s">
        <v>185</v>
      </c>
      <c r="D117" s="119" t="s">
        <v>184</v>
      </c>
    </row>
    <row r="118" spans="1:4">
      <c r="A118" s="114">
        <v>114</v>
      </c>
      <c r="B118" s="112">
        <v>526306</v>
      </c>
      <c r="C118" s="119" t="s">
        <v>183</v>
      </c>
      <c r="D118" s="119" t="s">
        <v>430</v>
      </c>
    </row>
    <row r="119" spans="1:4">
      <c r="A119" s="114">
        <v>115</v>
      </c>
      <c r="B119" s="112">
        <v>526308</v>
      </c>
      <c r="C119" s="119" t="s">
        <v>182</v>
      </c>
      <c r="D119" s="119" t="s">
        <v>181</v>
      </c>
    </row>
    <row r="120" spans="1:4">
      <c r="A120" s="114">
        <v>116</v>
      </c>
      <c r="B120" s="112">
        <v>526309</v>
      </c>
      <c r="C120" s="119" t="s">
        <v>484</v>
      </c>
      <c r="D120" s="119" t="s">
        <v>256</v>
      </c>
    </row>
    <row r="121" spans="1:4">
      <c r="A121" s="114">
        <v>117</v>
      </c>
      <c r="B121" s="112">
        <v>526313</v>
      </c>
      <c r="C121" s="119" t="s">
        <v>1050</v>
      </c>
      <c r="D121" s="119" t="s">
        <v>1051</v>
      </c>
    </row>
    <row r="122" spans="1:4">
      <c r="A122" s="114">
        <v>118</v>
      </c>
      <c r="B122" s="112">
        <v>526405</v>
      </c>
      <c r="C122" s="119" t="s">
        <v>180</v>
      </c>
      <c r="D122" s="119" t="s">
        <v>179</v>
      </c>
    </row>
    <row r="123" spans="1:4">
      <c r="A123" s="114">
        <v>119</v>
      </c>
      <c r="B123" s="112">
        <v>526407</v>
      </c>
      <c r="C123" s="119" t="s">
        <v>485</v>
      </c>
      <c r="D123" s="119" t="s">
        <v>486</v>
      </c>
    </row>
    <row r="124" spans="1:4">
      <c r="A124" s="114">
        <v>120</v>
      </c>
      <c r="B124" s="112">
        <v>526416</v>
      </c>
      <c r="C124" s="119" t="s">
        <v>178</v>
      </c>
      <c r="D124" s="119" t="s">
        <v>177</v>
      </c>
    </row>
    <row r="125" spans="1:4">
      <c r="A125" s="114">
        <v>121</v>
      </c>
      <c r="B125" s="112">
        <v>526425</v>
      </c>
      <c r="C125" s="119" t="s">
        <v>180</v>
      </c>
      <c r="D125" s="119" t="s">
        <v>1927</v>
      </c>
    </row>
    <row r="126" spans="1:4">
      <c r="A126" s="114">
        <v>122</v>
      </c>
      <c r="B126" s="112">
        <v>526429</v>
      </c>
      <c r="C126" s="119" t="s">
        <v>1928</v>
      </c>
      <c r="D126" s="119" t="s">
        <v>1929</v>
      </c>
    </row>
    <row r="127" spans="1:4">
      <c r="A127" s="114">
        <v>123</v>
      </c>
      <c r="B127" s="112">
        <v>526432</v>
      </c>
      <c r="C127" s="119" t="s">
        <v>1930</v>
      </c>
      <c r="D127" s="119" t="s">
        <v>1931</v>
      </c>
    </row>
    <row r="128" spans="1:4">
      <c r="A128" s="114">
        <v>124</v>
      </c>
      <c r="B128" s="112">
        <v>527204</v>
      </c>
      <c r="C128" s="119" t="s">
        <v>1052</v>
      </c>
      <c r="D128" s="119" t="s">
        <v>1053</v>
      </c>
    </row>
    <row r="129" spans="1:4">
      <c r="A129" s="114">
        <v>125</v>
      </c>
      <c r="B129" s="112">
        <v>527205</v>
      </c>
      <c r="C129" s="119" t="s">
        <v>1054</v>
      </c>
      <c r="D129" s="119" t="s">
        <v>1055</v>
      </c>
    </row>
    <row r="130" spans="1:4" ht="43.5">
      <c r="A130" s="114">
        <v>126</v>
      </c>
      <c r="B130" s="112">
        <v>527211</v>
      </c>
      <c r="C130" s="119" t="s">
        <v>1056</v>
      </c>
      <c r="D130" s="119" t="s">
        <v>257</v>
      </c>
    </row>
    <row r="131" spans="1:4" ht="43.5">
      <c r="A131" s="114">
        <v>127</v>
      </c>
      <c r="B131" s="112">
        <v>527212</v>
      </c>
      <c r="C131" s="119" t="s">
        <v>1057</v>
      </c>
      <c r="D131" s="119" t="s">
        <v>1058</v>
      </c>
    </row>
    <row r="132" spans="1:4">
      <c r="A132" s="114">
        <v>128</v>
      </c>
      <c r="B132" s="112">
        <v>527244</v>
      </c>
      <c r="C132" s="119" t="s">
        <v>1059</v>
      </c>
      <c r="D132" s="119" t="s">
        <v>1055</v>
      </c>
    </row>
    <row r="133" spans="1:4">
      <c r="A133" s="114">
        <v>129</v>
      </c>
      <c r="B133" s="112">
        <v>527246</v>
      </c>
      <c r="C133" s="119" t="s">
        <v>1932</v>
      </c>
      <c r="D133" s="119" t="s">
        <v>106</v>
      </c>
    </row>
    <row r="134" spans="1:4">
      <c r="A134" s="114">
        <v>130</v>
      </c>
      <c r="B134" s="112">
        <v>527247</v>
      </c>
      <c r="C134" s="119" t="s">
        <v>1064</v>
      </c>
      <c r="D134" s="119" t="s">
        <v>1065</v>
      </c>
    </row>
    <row r="135" spans="1:4">
      <c r="A135" s="114">
        <v>131</v>
      </c>
      <c r="B135" s="112">
        <v>527248</v>
      </c>
      <c r="C135" s="119" t="s">
        <v>1272</v>
      </c>
      <c r="D135" s="119" t="s">
        <v>1273</v>
      </c>
    </row>
    <row r="136" spans="1:4">
      <c r="A136" s="114">
        <v>132</v>
      </c>
      <c r="B136" s="112">
        <v>527303</v>
      </c>
      <c r="C136" s="119" t="s">
        <v>176</v>
      </c>
      <c r="D136" s="119" t="s">
        <v>106</v>
      </c>
    </row>
    <row r="137" spans="1:4">
      <c r="A137" s="114">
        <v>133</v>
      </c>
      <c r="B137" s="112">
        <v>527305</v>
      </c>
      <c r="C137" s="119" t="s">
        <v>1060</v>
      </c>
      <c r="D137" s="119" t="s">
        <v>1061</v>
      </c>
    </row>
    <row r="138" spans="1:4">
      <c r="A138" s="114">
        <v>134</v>
      </c>
      <c r="B138" s="112">
        <v>527308</v>
      </c>
      <c r="C138" s="119" t="s">
        <v>487</v>
      </c>
      <c r="D138" s="119" t="s">
        <v>211</v>
      </c>
    </row>
    <row r="139" spans="1:4">
      <c r="A139" s="114">
        <v>135</v>
      </c>
      <c r="B139" s="112">
        <v>527309</v>
      </c>
      <c r="C139" s="119" t="s">
        <v>1062</v>
      </c>
      <c r="D139" s="119" t="s">
        <v>1063</v>
      </c>
    </row>
    <row r="140" spans="1:4">
      <c r="A140" s="114">
        <v>136</v>
      </c>
      <c r="B140" s="112">
        <v>527311</v>
      </c>
      <c r="C140" s="119" t="s">
        <v>1064</v>
      </c>
      <c r="D140" s="119" t="s">
        <v>1065</v>
      </c>
    </row>
    <row r="141" spans="1:4">
      <c r="A141" s="114">
        <v>137</v>
      </c>
      <c r="B141" s="112">
        <v>527314</v>
      </c>
      <c r="C141" s="119" t="s">
        <v>1066</v>
      </c>
      <c r="D141" s="119" t="s">
        <v>1067</v>
      </c>
    </row>
    <row r="142" spans="1:4">
      <c r="A142" s="114">
        <v>138</v>
      </c>
      <c r="B142" s="112">
        <v>527317</v>
      </c>
      <c r="C142" s="119" t="s">
        <v>1068</v>
      </c>
      <c r="D142" s="119" t="s">
        <v>1933</v>
      </c>
    </row>
    <row r="143" spans="1:4">
      <c r="A143" s="114">
        <v>139</v>
      </c>
      <c r="B143" s="112">
        <v>527402</v>
      </c>
      <c r="C143" s="119" t="s">
        <v>175</v>
      </c>
      <c r="D143" s="119" t="s">
        <v>258</v>
      </c>
    </row>
    <row r="144" spans="1:4">
      <c r="A144" s="114">
        <v>140</v>
      </c>
      <c r="B144" s="112">
        <v>527412</v>
      </c>
      <c r="C144" s="119" t="s">
        <v>1069</v>
      </c>
      <c r="D144" s="119" t="s">
        <v>1070</v>
      </c>
    </row>
    <row r="145" spans="1:4">
      <c r="A145" s="114">
        <v>141</v>
      </c>
      <c r="B145" s="112">
        <v>527413</v>
      </c>
      <c r="C145" s="119" t="s">
        <v>1071</v>
      </c>
      <c r="D145" s="119" t="s">
        <v>1072</v>
      </c>
    </row>
    <row r="146" spans="1:4">
      <c r="A146" s="114">
        <v>142</v>
      </c>
      <c r="B146" s="112">
        <v>527418</v>
      </c>
      <c r="C146" s="119" t="s">
        <v>1934</v>
      </c>
      <c r="D146" s="119" t="s">
        <v>1935</v>
      </c>
    </row>
    <row r="147" spans="1:4">
      <c r="A147" s="114">
        <v>143</v>
      </c>
      <c r="B147" s="112">
        <v>527424</v>
      </c>
      <c r="C147" s="119" t="s">
        <v>1073</v>
      </c>
      <c r="D147" s="119" t="s">
        <v>1074</v>
      </c>
    </row>
    <row r="148" spans="1:4">
      <c r="A148" s="114">
        <v>144</v>
      </c>
      <c r="B148" s="112">
        <v>527435</v>
      </c>
      <c r="C148" s="119" t="s">
        <v>1936</v>
      </c>
      <c r="D148" s="119" t="s">
        <v>1937</v>
      </c>
    </row>
    <row r="149" spans="1:4">
      <c r="A149" s="114">
        <v>145</v>
      </c>
      <c r="B149" s="112">
        <v>528212</v>
      </c>
      <c r="C149" s="119" t="s">
        <v>1075</v>
      </c>
      <c r="D149" s="119" t="s">
        <v>1076</v>
      </c>
    </row>
    <row r="150" spans="1:4">
      <c r="A150" s="114">
        <v>146</v>
      </c>
      <c r="B150" s="112">
        <v>528213</v>
      </c>
      <c r="C150" s="119" t="s">
        <v>1938</v>
      </c>
      <c r="D150" s="119" t="s">
        <v>1939</v>
      </c>
    </row>
    <row r="151" spans="1:4">
      <c r="A151" s="114">
        <v>147</v>
      </c>
      <c r="B151" s="112">
        <v>528214</v>
      </c>
      <c r="C151" s="119" t="s">
        <v>1940</v>
      </c>
      <c r="D151" s="119" t="s">
        <v>1941</v>
      </c>
    </row>
    <row r="152" spans="1:4">
      <c r="A152" s="114">
        <v>148</v>
      </c>
      <c r="B152" s="112">
        <v>528215</v>
      </c>
      <c r="C152" s="119" t="s">
        <v>1077</v>
      </c>
      <c r="D152" s="119" t="s">
        <v>488</v>
      </c>
    </row>
    <row r="153" spans="1:4">
      <c r="A153" s="114">
        <v>149</v>
      </c>
      <c r="B153" s="112">
        <v>528301</v>
      </c>
      <c r="C153" s="119" t="s">
        <v>1078</v>
      </c>
      <c r="D153" s="119" t="s">
        <v>1079</v>
      </c>
    </row>
    <row r="154" spans="1:4">
      <c r="A154" s="114">
        <v>150</v>
      </c>
      <c r="B154" s="112">
        <v>528306</v>
      </c>
      <c r="C154" s="119" t="s">
        <v>1080</v>
      </c>
      <c r="D154" s="119" t="s">
        <v>1081</v>
      </c>
    </row>
    <row r="155" spans="1:4">
      <c r="A155" s="114">
        <v>151</v>
      </c>
      <c r="B155" s="112">
        <v>528307</v>
      </c>
      <c r="C155" s="119" t="s">
        <v>489</v>
      </c>
      <c r="D155" s="119" t="s">
        <v>490</v>
      </c>
    </row>
    <row r="156" spans="1:4">
      <c r="A156" s="114">
        <v>152</v>
      </c>
      <c r="B156" s="112">
        <v>528309</v>
      </c>
      <c r="C156" s="119" t="s">
        <v>1082</v>
      </c>
      <c r="D156" s="119" t="s">
        <v>492</v>
      </c>
    </row>
    <row r="157" spans="1:4">
      <c r="A157" s="114">
        <v>153</v>
      </c>
      <c r="B157" s="112">
        <v>528311</v>
      </c>
      <c r="C157" s="119" t="s">
        <v>1083</v>
      </c>
      <c r="D157" s="119" t="s">
        <v>491</v>
      </c>
    </row>
    <row r="158" spans="1:4">
      <c r="A158" s="114">
        <v>154</v>
      </c>
      <c r="B158" s="112">
        <v>528312</v>
      </c>
      <c r="C158" s="119" t="s">
        <v>1942</v>
      </c>
      <c r="D158" s="119" t="s">
        <v>1943</v>
      </c>
    </row>
    <row r="159" spans="1:4">
      <c r="A159" s="114">
        <v>155</v>
      </c>
      <c r="B159" s="112">
        <v>528313</v>
      </c>
      <c r="C159" s="119" t="s">
        <v>1944</v>
      </c>
      <c r="D159" s="119" t="s">
        <v>1081</v>
      </c>
    </row>
    <row r="160" spans="1:4">
      <c r="A160" s="114">
        <v>156</v>
      </c>
      <c r="B160" s="112">
        <v>528314</v>
      </c>
      <c r="C160" s="119" t="s">
        <v>1084</v>
      </c>
      <c r="D160" s="119" t="s">
        <v>458</v>
      </c>
    </row>
    <row r="161" spans="1:4">
      <c r="A161" s="114">
        <v>157</v>
      </c>
      <c r="B161" s="112">
        <v>528315</v>
      </c>
      <c r="C161" s="119" t="s">
        <v>1945</v>
      </c>
      <c r="D161" s="119" t="s">
        <v>1946</v>
      </c>
    </row>
    <row r="162" spans="1:4">
      <c r="A162" s="114">
        <v>158</v>
      </c>
      <c r="B162" s="112">
        <v>528316</v>
      </c>
      <c r="C162" s="119" t="s">
        <v>1947</v>
      </c>
      <c r="D162" s="119" t="s">
        <v>1948</v>
      </c>
    </row>
    <row r="163" spans="1:4">
      <c r="A163" s="114">
        <v>159</v>
      </c>
      <c r="B163" s="112">
        <v>528317</v>
      </c>
      <c r="C163" s="119" t="s">
        <v>1949</v>
      </c>
      <c r="D163" s="119" t="s">
        <v>1950</v>
      </c>
    </row>
    <row r="164" spans="1:4">
      <c r="A164" s="114">
        <v>160</v>
      </c>
      <c r="B164" s="112">
        <v>528319</v>
      </c>
      <c r="C164" s="119" t="s">
        <v>1085</v>
      </c>
      <c r="D164" s="119" t="s">
        <v>492</v>
      </c>
    </row>
    <row r="165" spans="1:4">
      <c r="A165" s="114">
        <v>161</v>
      </c>
      <c r="B165" s="112">
        <v>528320</v>
      </c>
      <c r="C165" s="119" t="s">
        <v>1086</v>
      </c>
      <c r="D165" s="119" t="s">
        <v>1087</v>
      </c>
    </row>
    <row r="166" spans="1:4">
      <c r="A166" s="114">
        <v>162</v>
      </c>
      <c r="B166" s="112">
        <v>528321</v>
      </c>
      <c r="C166" s="119" t="s">
        <v>1088</v>
      </c>
      <c r="D166" s="119" t="s">
        <v>1089</v>
      </c>
    </row>
    <row r="167" spans="1:4">
      <c r="A167" s="114">
        <v>163</v>
      </c>
      <c r="B167" s="112">
        <v>528401</v>
      </c>
      <c r="C167" s="119" t="s">
        <v>431</v>
      </c>
      <c r="D167" s="119" t="s">
        <v>432</v>
      </c>
    </row>
    <row r="168" spans="1:4">
      <c r="A168" s="114">
        <v>164</v>
      </c>
      <c r="B168" s="112">
        <v>528403</v>
      </c>
      <c r="C168" s="119" t="s">
        <v>259</v>
      </c>
      <c r="D168" s="119" t="s">
        <v>174</v>
      </c>
    </row>
    <row r="169" spans="1:4">
      <c r="A169" s="114">
        <v>165</v>
      </c>
      <c r="B169" s="112">
        <v>528411</v>
      </c>
      <c r="C169" s="119" t="s">
        <v>1951</v>
      </c>
      <c r="D169" s="119" t="s">
        <v>432</v>
      </c>
    </row>
    <row r="170" spans="1:4">
      <c r="A170" s="114">
        <v>166</v>
      </c>
      <c r="B170" s="112">
        <v>528412</v>
      </c>
      <c r="C170" s="119" t="s">
        <v>1952</v>
      </c>
      <c r="D170" s="119" t="s">
        <v>1953</v>
      </c>
    </row>
    <row r="171" spans="1:4">
      <c r="A171" s="114">
        <v>167</v>
      </c>
      <c r="B171" s="112">
        <v>528413</v>
      </c>
      <c r="C171" s="119" t="s">
        <v>1090</v>
      </c>
      <c r="D171" s="119" t="s">
        <v>1091</v>
      </c>
    </row>
    <row r="172" spans="1:4">
      <c r="A172" s="114">
        <v>168</v>
      </c>
      <c r="B172" s="112">
        <v>528414</v>
      </c>
      <c r="C172" s="119" t="s">
        <v>1954</v>
      </c>
      <c r="D172" s="119" t="s">
        <v>1955</v>
      </c>
    </row>
    <row r="173" spans="1:4">
      <c r="A173" s="114">
        <v>169</v>
      </c>
      <c r="B173" s="112">
        <v>528416</v>
      </c>
      <c r="C173" s="119" t="s">
        <v>1092</v>
      </c>
      <c r="D173" s="119" t="s">
        <v>174</v>
      </c>
    </row>
    <row r="174" spans="1:4">
      <c r="A174" s="114">
        <v>170</v>
      </c>
      <c r="B174" s="112">
        <v>528432</v>
      </c>
      <c r="C174" s="119" t="s">
        <v>1956</v>
      </c>
      <c r="D174" s="119" t="s">
        <v>1957</v>
      </c>
    </row>
    <row r="175" spans="1:4">
      <c r="A175" s="114">
        <v>171</v>
      </c>
      <c r="B175" s="112">
        <v>528433</v>
      </c>
      <c r="C175" s="119" t="s">
        <v>1958</v>
      </c>
      <c r="D175" s="119" t="s">
        <v>1959</v>
      </c>
    </row>
    <row r="176" spans="1:4">
      <c r="A176" s="114">
        <v>172</v>
      </c>
      <c r="B176" s="112">
        <v>528434</v>
      </c>
      <c r="C176" s="119" t="s">
        <v>1093</v>
      </c>
      <c r="D176" s="119" t="s">
        <v>1094</v>
      </c>
    </row>
    <row r="177" spans="1:4">
      <c r="A177" s="114">
        <v>173</v>
      </c>
      <c r="B177" s="112">
        <v>528439</v>
      </c>
      <c r="C177" s="119" t="s">
        <v>1095</v>
      </c>
      <c r="D177" s="119" t="s">
        <v>1096</v>
      </c>
    </row>
    <row r="178" spans="1:4">
      <c r="A178" s="114">
        <v>174</v>
      </c>
      <c r="B178" s="112">
        <v>528440</v>
      </c>
      <c r="C178" s="119" t="s">
        <v>1097</v>
      </c>
      <c r="D178" s="119" t="s">
        <v>1098</v>
      </c>
    </row>
    <row r="179" spans="1:4">
      <c r="A179" s="114">
        <v>175</v>
      </c>
      <c r="B179" s="112">
        <v>528461</v>
      </c>
      <c r="C179" s="119" t="s">
        <v>1960</v>
      </c>
      <c r="D179" s="119" t="s">
        <v>1961</v>
      </c>
    </row>
    <row r="180" spans="1:4">
      <c r="A180" s="114">
        <v>176</v>
      </c>
      <c r="B180" s="112">
        <v>529201</v>
      </c>
      <c r="C180" s="119" t="s">
        <v>433</v>
      </c>
      <c r="D180" s="119" t="s">
        <v>434</v>
      </c>
    </row>
    <row r="181" spans="1:4">
      <c r="A181" s="114">
        <v>177</v>
      </c>
      <c r="B181" s="112">
        <v>529203</v>
      </c>
      <c r="C181" s="119" t="s">
        <v>1962</v>
      </c>
      <c r="D181" s="119" t="s">
        <v>1963</v>
      </c>
    </row>
    <row r="182" spans="1:4">
      <c r="A182" s="114">
        <v>178</v>
      </c>
      <c r="B182" s="112">
        <v>529204</v>
      </c>
      <c r="C182" s="119" t="s">
        <v>173</v>
      </c>
      <c r="D182" s="119" t="s">
        <v>172</v>
      </c>
    </row>
    <row r="183" spans="1:4">
      <c r="A183" s="114">
        <v>179</v>
      </c>
      <c r="B183" s="112">
        <v>529205</v>
      </c>
      <c r="C183" s="119" t="s">
        <v>1964</v>
      </c>
      <c r="D183" s="119" t="s">
        <v>1965</v>
      </c>
    </row>
    <row r="184" spans="1:4">
      <c r="A184" s="114">
        <v>180</v>
      </c>
      <c r="B184" s="112">
        <v>529206</v>
      </c>
      <c r="C184" s="119" t="s">
        <v>1966</v>
      </c>
      <c r="D184" s="119" t="s">
        <v>1967</v>
      </c>
    </row>
    <row r="185" spans="1:4">
      <c r="A185" s="114">
        <v>181</v>
      </c>
      <c r="B185" s="112">
        <v>529207</v>
      </c>
      <c r="C185" s="119" t="s">
        <v>1968</v>
      </c>
      <c r="D185" s="119" t="s">
        <v>1969</v>
      </c>
    </row>
    <row r="186" spans="1:4">
      <c r="A186" s="114">
        <v>182</v>
      </c>
      <c r="B186" s="112">
        <v>529208</v>
      </c>
      <c r="C186" s="119" t="s">
        <v>456</v>
      </c>
      <c r="D186" s="119" t="s">
        <v>250</v>
      </c>
    </row>
    <row r="187" spans="1:4">
      <c r="A187" s="114">
        <v>183</v>
      </c>
      <c r="B187" s="112">
        <v>529209</v>
      </c>
      <c r="C187" s="119" t="s">
        <v>1970</v>
      </c>
      <c r="D187" s="119" t="s">
        <v>1971</v>
      </c>
    </row>
    <row r="188" spans="1:4">
      <c r="A188" s="114">
        <v>184</v>
      </c>
      <c r="B188" s="112">
        <v>529211</v>
      </c>
      <c r="C188" s="119" t="s">
        <v>1099</v>
      </c>
      <c r="D188" s="119" t="s">
        <v>1100</v>
      </c>
    </row>
    <row r="189" spans="1:4">
      <c r="A189" s="114">
        <v>185</v>
      </c>
      <c r="B189" s="112">
        <v>529212</v>
      </c>
      <c r="C189" s="119" t="s">
        <v>1101</v>
      </c>
      <c r="D189" s="119" t="s">
        <v>459</v>
      </c>
    </row>
    <row r="190" spans="1:4">
      <c r="A190" s="114">
        <v>186</v>
      </c>
      <c r="B190" s="112">
        <v>529292</v>
      </c>
      <c r="C190" s="119" t="s">
        <v>435</v>
      </c>
      <c r="D190" s="119" t="s">
        <v>436</v>
      </c>
    </row>
    <row r="191" spans="1:4">
      <c r="A191" s="114">
        <v>187</v>
      </c>
      <c r="B191" s="112">
        <v>529294</v>
      </c>
      <c r="C191" s="119" t="s">
        <v>437</v>
      </c>
      <c r="D191" s="119" t="s">
        <v>438</v>
      </c>
    </row>
    <row r="192" spans="1:4">
      <c r="A192" s="114">
        <v>188</v>
      </c>
      <c r="B192" s="112">
        <v>529301</v>
      </c>
      <c r="C192" s="119" t="s">
        <v>1972</v>
      </c>
      <c r="D192" s="119" t="s">
        <v>1063</v>
      </c>
    </row>
    <row r="193" spans="1:4">
      <c r="A193" s="114">
        <v>189</v>
      </c>
      <c r="B193" s="112">
        <v>529303</v>
      </c>
      <c r="C193" s="119" t="s">
        <v>1973</v>
      </c>
      <c r="D193" s="119" t="s">
        <v>1974</v>
      </c>
    </row>
    <row r="194" spans="1:4">
      <c r="A194" s="114">
        <v>190</v>
      </c>
      <c r="B194" s="112">
        <v>529305</v>
      </c>
      <c r="C194" s="119" t="s">
        <v>1975</v>
      </c>
      <c r="D194" s="119" t="s">
        <v>1976</v>
      </c>
    </row>
    <row r="195" spans="1:4">
      <c r="A195" s="114">
        <v>191</v>
      </c>
      <c r="B195" s="112">
        <v>529308</v>
      </c>
      <c r="C195" s="119" t="s">
        <v>1977</v>
      </c>
      <c r="D195" s="119" t="s">
        <v>1978</v>
      </c>
    </row>
    <row r="196" spans="1:4">
      <c r="A196" s="114">
        <v>192</v>
      </c>
      <c r="B196" s="112">
        <v>529309</v>
      </c>
      <c r="C196" s="119" t="s">
        <v>1102</v>
      </c>
      <c r="D196" s="119" t="s">
        <v>1103</v>
      </c>
    </row>
    <row r="197" spans="1:4">
      <c r="A197" s="114">
        <v>193</v>
      </c>
      <c r="B197" s="112">
        <v>529312</v>
      </c>
      <c r="C197" s="119" t="s">
        <v>1104</v>
      </c>
      <c r="D197" s="119" t="s">
        <v>1105</v>
      </c>
    </row>
    <row r="198" spans="1:4">
      <c r="A198" s="114">
        <v>194</v>
      </c>
      <c r="B198" s="112">
        <v>529316</v>
      </c>
      <c r="C198" s="119" t="s">
        <v>1979</v>
      </c>
      <c r="D198" s="119" t="s">
        <v>1980</v>
      </c>
    </row>
    <row r="199" spans="1:4">
      <c r="A199" s="114">
        <v>195</v>
      </c>
      <c r="B199" s="112">
        <v>529318</v>
      </c>
      <c r="C199" s="119" t="s">
        <v>1981</v>
      </c>
      <c r="D199" s="119" t="s">
        <v>1982</v>
      </c>
    </row>
    <row r="200" spans="1:4">
      <c r="A200" s="114">
        <v>196</v>
      </c>
      <c r="B200" s="112">
        <v>529323</v>
      </c>
      <c r="C200" s="119" t="s">
        <v>1983</v>
      </c>
      <c r="D200" s="119" t="s">
        <v>1984</v>
      </c>
    </row>
    <row r="201" spans="1:4">
      <c r="A201" s="114">
        <v>197</v>
      </c>
      <c r="B201" s="112">
        <v>529324</v>
      </c>
      <c r="C201" s="119" t="s">
        <v>1106</v>
      </c>
      <c r="D201" s="119" t="s">
        <v>1107</v>
      </c>
    </row>
    <row r="202" spans="1:4">
      <c r="A202" s="114">
        <v>198</v>
      </c>
      <c r="B202" s="112">
        <v>529325</v>
      </c>
      <c r="C202" s="119" t="s">
        <v>1985</v>
      </c>
      <c r="D202" s="119" t="s">
        <v>1986</v>
      </c>
    </row>
    <row r="203" spans="1:4">
      <c r="A203" s="114">
        <v>199</v>
      </c>
      <c r="B203" s="112">
        <v>529403</v>
      </c>
      <c r="C203" s="119" t="s">
        <v>1108</v>
      </c>
      <c r="D203" s="119" t="s">
        <v>1109</v>
      </c>
    </row>
    <row r="204" spans="1:4">
      <c r="A204" s="114">
        <v>200</v>
      </c>
      <c r="B204" s="112">
        <v>529412</v>
      </c>
      <c r="C204" s="119" t="s">
        <v>171</v>
      </c>
      <c r="D204" s="119" t="s">
        <v>170</v>
      </c>
    </row>
    <row r="205" spans="1:4">
      <c r="A205" s="114">
        <v>201</v>
      </c>
      <c r="B205" s="112">
        <v>529426</v>
      </c>
      <c r="C205" s="119" t="s">
        <v>1110</v>
      </c>
      <c r="D205" s="119" t="s">
        <v>1111</v>
      </c>
    </row>
    <row r="206" spans="1:4">
      <c r="A206" s="114">
        <v>202</v>
      </c>
      <c r="B206" s="112">
        <v>529432</v>
      </c>
      <c r="C206" s="119" t="s">
        <v>1987</v>
      </c>
      <c r="D206" s="119" t="s">
        <v>1988</v>
      </c>
    </row>
    <row r="207" spans="1:4">
      <c r="A207" s="114">
        <v>203</v>
      </c>
      <c r="B207" s="112">
        <v>529435</v>
      </c>
      <c r="C207" s="119" t="s">
        <v>1989</v>
      </c>
      <c r="D207" s="119" t="s">
        <v>1990</v>
      </c>
    </row>
    <row r="208" spans="1:4">
      <c r="A208" s="114">
        <v>204</v>
      </c>
      <c r="B208" s="112">
        <v>530201</v>
      </c>
      <c r="C208" s="119" t="s">
        <v>210</v>
      </c>
      <c r="D208" s="119" t="s">
        <v>439</v>
      </c>
    </row>
    <row r="209" spans="1:4">
      <c r="A209" s="114">
        <v>205</v>
      </c>
      <c r="B209" s="112">
        <v>530211</v>
      </c>
      <c r="C209" s="119" t="s">
        <v>169</v>
      </c>
      <c r="D209" s="119" t="s">
        <v>493</v>
      </c>
    </row>
    <row r="210" spans="1:4">
      <c r="A210" s="114">
        <v>206</v>
      </c>
      <c r="B210" s="112">
        <v>530231</v>
      </c>
      <c r="C210" s="119" t="s">
        <v>1991</v>
      </c>
      <c r="D210" s="119" t="s">
        <v>1992</v>
      </c>
    </row>
    <row r="211" spans="1:4">
      <c r="A211" s="114">
        <v>207</v>
      </c>
      <c r="B211" s="112">
        <v>530233</v>
      </c>
      <c r="C211" s="119" t="s">
        <v>494</v>
      </c>
      <c r="D211" s="119" t="s">
        <v>495</v>
      </c>
    </row>
    <row r="212" spans="1:4">
      <c r="A212" s="114">
        <v>208</v>
      </c>
      <c r="B212" s="112">
        <v>530312</v>
      </c>
      <c r="C212" s="119" t="s">
        <v>1993</v>
      </c>
      <c r="D212" s="119" t="s">
        <v>1994</v>
      </c>
    </row>
    <row r="213" spans="1:4">
      <c r="A213" s="114">
        <v>209</v>
      </c>
      <c r="B213" s="112">
        <v>530316</v>
      </c>
      <c r="C213" s="119" t="s">
        <v>1112</v>
      </c>
      <c r="D213" s="119" t="s">
        <v>1113</v>
      </c>
    </row>
    <row r="214" spans="1:4">
      <c r="A214" s="114">
        <v>210</v>
      </c>
      <c r="B214" s="112">
        <v>530317</v>
      </c>
      <c r="C214" s="119" t="s">
        <v>1995</v>
      </c>
      <c r="D214" s="119" t="s">
        <v>1996</v>
      </c>
    </row>
    <row r="215" spans="1:4">
      <c r="A215" s="114">
        <v>211</v>
      </c>
      <c r="B215" s="112">
        <v>530324</v>
      </c>
      <c r="C215" s="119" t="s">
        <v>1997</v>
      </c>
      <c r="D215" s="119" t="s">
        <v>1998</v>
      </c>
    </row>
    <row r="216" spans="1:4">
      <c r="A216" s="114">
        <v>212</v>
      </c>
      <c r="B216" s="112">
        <v>530442</v>
      </c>
      <c r="C216" s="119" t="s">
        <v>496</v>
      </c>
      <c r="D216" s="119" t="s">
        <v>497</v>
      </c>
    </row>
    <row r="217" spans="1:4">
      <c r="A217" s="114">
        <v>213</v>
      </c>
      <c r="B217" s="112">
        <v>531100</v>
      </c>
      <c r="C217" s="119" t="s">
        <v>1114</v>
      </c>
      <c r="D217" s="119" t="s">
        <v>498</v>
      </c>
    </row>
    <row r="218" spans="1:4">
      <c r="A218" s="114">
        <v>214</v>
      </c>
      <c r="B218" s="112">
        <v>531101</v>
      </c>
      <c r="C218" s="119" t="s">
        <v>168</v>
      </c>
      <c r="D218" s="119" t="s">
        <v>167</v>
      </c>
    </row>
    <row r="219" spans="1:4">
      <c r="A219" s="114">
        <v>215</v>
      </c>
      <c r="B219" s="112">
        <v>531201</v>
      </c>
      <c r="C219" s="119" t="s">
        <v>166</v>
      </c>
      <c r="D219" s="119" t="s">
        <v>165</v>
      </c>
    </row>
    <row r="220" spans="1:4">
      <c r="A220" s="114">
        <v>216</v>
      </c>
      <c r="B220" s="112">
        <v>531212</v>
      </c>
      <c r="C220" s="119" t="s">
        <v>1115</v>
      </c>
      <c r="D220" s="119" t="s">
        <v>440</v>
      </c>
    </row>
    <row r="221" spans="1:4">
      <c r="A221" s="114">
        <v>217</v>
      </c>
      <c r="B221" s="112">
        <v>531215</v>
      </c>
      <c r="C221" s="119" t="s">
        <v>1999</v>
      </c>
      <c r="D221" s="119" t="s">
        <v>2000</v>
      </c>
    </row>
    <row r="222" spans="1:4">
      <c r="A222" s="114">
        <v>218</v>
      </c>
      <c r="B222" s="112">
        <v>531216</v>
      </c>
      <c r="C222" s="119" t="s">
        <v>1116</v>
      </c>
      <c r="D222" s="119" t="s">
        <v>460</v>
      </c>
    </row>
    <row r="223" spans="1:4">
      <c r="A223" s="114">
        <v>219</v>
      </c>
      <c r="B223" s="112">
        <v>531217</v>
      </c>
      <c r="C223" s="119" t="s">
        <v>1117</v>
      </c>
      <c r="D223" s="119" t="s">
        <v>499</v>
      </c>
    </row>
    <row r="224" spans="1:4">
      <c r="A224" s="114">
        <v>220</v>
      </c>
      <c r="B224" s="112">
        <v>531218</v>
      </c>
      <c r="C224" s="119" t="s">
        <v>1118</v>
      </c>
      <c r="D224" s="119" t="s">
        <v>1119</v>
      </c>
    </row>
    <row r="225" spans="1:4">
      <c r="A225" s="114">
        <v>221</v>
      </c>
      <c r="B225" s="112">
        <v>531219</v>
      </c>
      <c r="C225" s="119" t="s">
        <v>1120</v>
      </c>
      <c r="D225" s="119" t="s">
        <v>1121</v>
      </c>
    </row>
    <row r="226" spans="1:4">
      <c r="A226" s="114">
        <v>222</v>
      </c>
      <c r="B226" s="112">
        <v>531301</v>
      </c>
      <c r="C226" s="119" t="s">
        <v>2001</v>
      </c>
      <c r="D226" s="119" t="s">
        <v>1121</v>
      </c>
    </row>
    <row r="227" spans="1:4">
      <c r="A227" s="114">
        <v>223</v>
      </c>
      <c r="B227" s="112">
        <v>531302</v>
      </c>
      <c r="C227" s="119" t="s">
        <v>1122</v>
      </c>
      <c r="D227" s="119" t="s">
        <v>1123</v>
      </c>
    </row>
    <row r="228" spans="1:4">
      <c r="A228" s="114">
        <v>224</v>
      </c>
      <c r="B228" s="112">
        <v>531303</v>
      </c>
      <c r="C228" s="119" t="s">
        <v>1124</v>
      </c>
      <c r="D228" s="119" t="s">
        <v>1125</v>
      </c>
    </row>
    <row r="229" spans="1:4">
      <c r="A229" s="114">
        <v>225</v>
      </c>
      <c r="B229" s="112">
        <v>531306</v>
      </c>
      <c r="C229" s="119" t="s">
        <v>2002</v>
      </c>
      <c r="D229" s="119" t="s">
        <v>2003</v>
      </c>
    </row>
    <row r="230" spans="1:4">
      <c r="A230" s="114">
        <v>226</v>
      </c>
      <c r="B230" s="112">
        <v>531308</v>
      </c>
      <c r="C230" s="119" t="s">
        <v>1126</v>
      </c>
      <c r="D230" s="119" t="s">
        <v>1127</v>
      </c>
    </row>
    <row r="231" spans="1:4">
      <c r="A231" s="114">
        <v>227</v>
      </c>
      <c r="B231" s="112">
        <v>531310</v>
      </c>
      <c r="C231" s="119" t="s">
        <v>1128</v>
      </c>
      <c r="D231" s="119" t="s">
        <v>1129</v>
      </c>
    </row>
    <row r="232" spans="1:4">
      <c r="A232" s="114">
        <v>228</v>
      </c>
      <c r="B232" s="112">
        <v>531311</v>
      </c>
      <c r="C232" s="119" t="s">
        <v>1130</v>
      </c>
      <c r="D232" s="119" t="s">
        <v>1131</v>
      </c>
    </row>
    <row r="233" spans="1:4">
      <c r="A233" s="114">
        <v>229</v>
      </c>
      <c r="B233" s="112">
        <v>531313</v>
      </c>
      <c r="C233" s="119" t="s">
        <v>1132</v>
      </c>
      <c r="D233" s="119" t="s">
        <v>1133</v>
      </c>
    </row>
    <row r="234" spans="1:4">
      <c r="A234" s="114">
        <v>230</v>
      </c>
      <c r="B234" s="112">
        <v>531314</v>
      </c>
      <c r="C234" s="119" t="s">
        <v>1134</v>
      </c>
      <c r="D234" s="119" t="s">
        <v>1123</v>
      </c>
    </row>
    <row r="235" spans="1:4">
      <c r="A235" s="114">
        <v>231</v>
      </c>
      <c r="B235" s="112">
        <v>531315</v>
      </c>
      <c r="C235" s="119" t="s">
        <v>1135</v>
      </c>
      <c r="D235" s="119" t="s">
        <v>1125</v>
      </c>
    </row>
    <row r="236" spans="1:4">
      <c r="A236" s="114">
        <v>232</v>
      </c>
      <c r="B236" s="112">
        <v>531316</v>
      </c>
      <c r="C236" s="119" t="s">
        <v>1136</v>
      </c>
      <c r="D236" s="119" t="s">
        <v>1137</v>
      </c>
    </row>
    <row r="237" spans="1:4" ht="43.5">
      <c r="A237" s="114">
        <v>233</v>
      </c>
      <c r="B237" s="112">
        <v>531317</v>
      </c>
      <c r="C237" s="119" t="s">
        <v>1138</v>
      </c>
      <c r="D237" s="119" t="s">
        <v>1139</v>
      </c>
    </row>
    <row r="238" spans="1:4">
      <c r="A238" s="114">
        <v>234</v>
      </c>
      <c r="B238" s="112">
        <v>531318</v>
      </c>
      <c r="C238" s="119" t="s">
        <v>2004</v>
      </c>
      <c r="D238" s="119" t="s">
        <v>2005</v>
      </c>
    </row>
    <row r="239" spans="1:4">
      <c r="A239" s="114">
        <v>235</v>
      </c>
      <c r="B239" s="112">
        <v>531319</v>
      </c>
      <c r="C239" s="119" t="s">
        <v>2006</v>
      </c>
      <c r="D239" s="119" t="s">
        <v>2007</v>
      </c>
    </row>
    <row r="240" spans="1:4">
      <c r="A240" s="114">
        <v>236</v>
      </c>
      <c r="B240" s="112">
        <v>531320</v>
      </c>
      <c r="C240" s="119" t="s">
        <v>1140</v>
      </c>
      <c r="D240" s="119" t="s">
        <v>1141</v>
      </c>
    </row>
    <row r="241" spans="1:4">
      <c r="A241" s="114">
        <v>237</v>
      </c>
      <c r="B241" s="112">
        <v>531324</v>
      </c>
      <c r="C241" s="119" t="s">
        <v>1142</v>
      </c>
      <c r="D241" s="119" t="s">
        <v>1143</v>
      </c>
    </row>
    <row r="242" spans="1:4">
      <c r="A242" s="114">
        <v>238</v>
      </c>
      <c r="B242" s="112">
        <v>531338</v>
      </c>
      <c r="C242" s="119" t="s">
        <v>1144</v>
      </c>
      <c r="D242" s="119" t="s">
        <v>1145</v>
      </c>
    </row>
    <row r="243" spans="1:4">
      <c r="A243" s="114">
        <v>239</v>
      </c>
      <c r="B243" s="112">
        <v>531344</v>
      </c>
      <c r="C243" s="119" t="s">
        <v>1146</v>
      </c>
      <c r="D243" s="119" t="s">
        <v>1147</v>
      </c>
    </row>
    <row r="244" spans="1:4">
      <c r="A244" s="114">
        <v>240</v>
      </c>
      <c r="B244" s="112">
        <v>531352</v>
      </c>
      <c r="C244" s="119" t="s">
        <v>2008</v>
      </c>
      <c r="D244" s="119" t="s">
        <v>2009</v>
      </c>
    </row>
    <row r="245" spans="1:4">
      <c r="A245" s="114">
        <v>241</v>
      </c>
      <c r="B245" s="112">
        <v>531353</v>
      </c>
      <c r="C245" s="119" t="s">
        <v>2010</v>
      </c>
      <c r="D245" s="119" t="s">
        <v>2011</v>
      </c>
    </row>
    <row r="246" spans="1:4">
      <c r="A246" s="114">
        <v>242</v>
      </c>
      <c r="B246" s="112">
        <v>531355</v>
      </c>
      <c r="C246" s="119" t="s">
        <v>2012</v>
      </c>
      <c r="D246" s="119" t="s">
        <v>2013</v>
      </c>
    </row>
    <row r="247" spans="1:4">
      <c r="A247" s="114">
        <v>243</v>
      </c>
      <c r="B247" s="112">
        <v>531364</v>
      </c>
      <c r="C247" s="119" t="s">
        <v>1148</v>
      </c>
      <c r="D247" s="119" t="s">
        <v>1143</v>
      </c>
    </row>
    <row r="248" spans="1:4">
      <c r="A248" s="114">
        <v>244</v>
      </c>
      <c r="B248" s="112">
        <v>531374</v>
      </c>
      <c r="C248" s="119" t="s">
        <v>2014</v>
      </c>
      <c r="D248" s="119" t="s">
        <v>2015</v>
      </c>
    </row>
    <row r="249" spans="1:4" ht="43.5">
      <c r="A249" s="114">
        <v>245</v>
      </c>
      <c r="B249" s="112">
        <v>531388</v>
      </c>
      <c r="C249" s="119" t="s">
        <v>2016</v>
      </c>
      <c r="D249" s="119" t="s">
        <v>2017</v>
      </c>
    </row>
    <row r="250" spans="1:4">
      <c r="A250" s="114">
        <v>246</v>
      </c>
      <c r="B250" s="112">
        <v>531391</v>
      </c>
      <c r="C250" s="119" t="s">
        <v>1149</v>
      </c>
      <c r="D250" s="119" t="s">
        <v>1150</v>
      </c>
    </row>
    <row r="251" spans="1:4">
      <c r="A251" s="114">
        <v>247</v>
      </c>
      <c r="B251" s="112">
        <v>531402</v>
      </c>
      <c r="C251" s="119" t="s">
        <v>164</v>
      </c>
      <c r="D251" s="119" t="s">
        <v>163</v>
      </c>
    </row>
    <row r="252" spans="1:4">
      <c r="A252" s="114">
        <v>248</v>
      </c>
      <c r="B252" s="112">
        <v>531491</v>
      </c>
      <c r="C252" s="119" t="s">
        <v>387</v>
      </c>
      <c r="D252" s="119" t="s">
        <v>388</v>
      </c>
    </row>
    <row r="253" spans="1:4">
      <c r="A253" s="114">
        <v>249</v>
      </c>
      <c r="B253" s="112">
        <v>531495</v>
      </c>
      <c r="C253" s="119" t="s">
        <v>2018</v>
      </c>
      <c r="D253" s="119" t="s">
        <v>429</v>
      </c>
    </row>
    <row r="254" spans="1:4">
      <c r="A254" s="114">
        <v>250</v>
      </c>
      <c r="B254" s="112">
        <v>532201</v>
      </c>
      <c r="C254" s="119" t="s">
        <v>1151</v>
      </c>
      <c r="D254" s="119" t="s">
        <v>1152</v>
      </c>
    </row>
    <row r="255" spans="1:4" ht="43.5">
      <c r="A255" s="114">
        <v>251</v>
      </c>
      <c r="B255" s="112">
        <v>532202</v>
      </c>
      <c r="C255" s="119" t="s">
        <v>441</v>
      </c>
      <c r="D255" s="119" t="s">
        <v>162</v>
      </c>
    </row>
    <row r="256" spans="1:4">
      <c r="A256" s="114">
        <v>252</v>
      </c>
      <c r="B256" s="112">
        <v>532203</v>
      </c>
      <c r="C256" s="119" t="s">
        <v>2019</v>
      </c>
      <c r="D256" s="119" t="s">
        <v>2020</v>
      </c>
    </row>
    <row r="257" spans="1:4">
      <c r="A257" s="114">
        <v>253</v>
      </c>
      <c r="B257" s="112">
        <v>532204</v>
      </c>
      <c r="C257" s="119" t="s">
        <v>461</v>
      </c>
      <c r="D257" s="119" t="s">
        <v>161</v>
      </c>
    </row>
    <row r="258" spans="1:4">
      <c r="A258" s="114">
        <v>254</v>
      </c>
      <c r="B258" s="112">
        <v>532205</v>
      </c>
      <c r="C258" s="119" t="s">
        <v>160</v>
      </c>
      <c r="D258" s="119" t="s">
        <v>159</v>
      </c>
    </row>
    <row r="259" spans="1:4">
      <c r="A259" s="114">
        <v>255</v>
      </c>
      <c r="B259" s="112">
        <v>532206</v>
      </c>
      <c r="C259" s="119" t="s">
        <v>158</v>
      </c>
      <c r="D259" s="119" t="s">
        <v>500</v>
      </c>
    </row>
    <row r="260" spans="1:4">
      <c r="A260" s="114">
        <v>256</v>
      </c>
      <c r="B260" s="112">
        <v>532207</v>
      </c>
      <c r="C260" s="119" t="s">
        <v>157</v>
      </c>
      <c r="D260" s="119" t="s">
        <v>260</v>
      </c>
    </row>
    <row r="261" spans="1:4">
      <c r="A261" s="114">
        <v>257</v>
      </c>
      <c r="B261" s="112">
        <v>532208</v>
      </c>
      <c r="C261" s="119" t="s">
        <v>156</v>
      </c>
      <c r="D261" s="119" t="s">
        <v>261</v>
      </c>
    </row>
    <row r="262" spans="1:4">
      <c r="A262" s="114">
        <v>258</v>
      </c>
      <c r="B262" s="112">
        <v>532209</v>
      </c>
      <c r="C262" s="119" t="s">
        <v>501</v>
      </c>
      <c r="D262" s="119" t="s">
        <v>155</v>
      </c>
    </row>
    <row r="263" spans="1:4">
      <c r="A263" s="114">
        <v>259</v>
      </c>
      <c r="B263" s="112">
        <v>532211</v>
      </c>
      <c r="C263" s="119" t="s">
        <v>209</v>
      </c>
      <c r="D263" s="119" t="s">
        <v>154</v>
      </c>
    </row>
    <row r="264" spans="1:4" ht="43.5">
      <c r="A264" s="114">
        <v>260</v>
      </c>
      <c r="B264" s="112">
        <v>532212</v>
      </c>
      <c r="C264" s="119" t="s">
        <v>1153</v>
      </c>
      <c r="D264" s="119" t="s">
        <v>1154</v>
      </c>
    </row>
    <row r="265" spans="1:4">
      <c r="A265" s="114">
        <v>261</v>
      </c>
      <c r="B265" s="112">
        <v>532312</v>
      </c>
      <c r="C265" s="119" t="s">
        <v>2021</v>
      </c>
      <c r="D265" s="119" t="s">
        <v>2022</v>
      </c>
    </row>
    <row r="266" spans="1:4">
      <c r="A266" s="114">
        <v>262</v>
      </c>
      <c r="B266" s="112">
        <v>532313</v>
      </c>
      <c r="C266" s="119" t="s">
        <v>2023</v>
      </c>
      <c r="D266" s="119" t="s">
        <v>2024</v>
      </c>
    </row>
    <row r="267" spans="1:4">
      <c r="A267" s="114">
        <v>263</v>
      </c>
      <c r="B267" s="112">
        <v>532314</v>
      </c>
      <c r="C267" s="119" t="s">
        <v>153</v>
      </c>
      <c r="D267" s="119" t="s">
        <v>152</v>
      </c>
    </row>
    <row r="268" spans="1:4">
      <c r="A268" s="114">
        <v>264</v>
      </c>
      <c r="B268" s="112">
        <v>532315</v>
      </c>
      <c r="C268" s="119" t="s">
        <v>1155</v>
      </c>
      <c r="D268" s="119" t="s">
        <v>1156</v>
      </c>
    </row>
    <row r="269" spans="1:4">
      <c r="A269" s="114">
        <v>265</v>
      </c>
      <c r="B269" s="112">
        <v>532321</v>
      </c>
      <c r="C269" s="119" t="s">
        <v>462</v>
      </c>
      <c r="D269" s="119" t="s">
        <v>463</v>
      </c>
    </row>
    <row r="270" spans="1:4">
      <c r="A270" s="114">
        <v>266</v>
      </c>
      <c r="B270" s="112">
        <v>532322</v>
      </c>
      <c r="C270" s="119" t="s">
        <v>442</v>
      </c>
      <c r="D270" s="119" t="s">
        <v>151</v>
      </c>
    </row>
    <row r="271" spans="1:4">
      <c r="A271" s="114">
        <v>267</v>
      </c>
      <c r="B271" s="112">
        <v>532323</v>
      </c>
      <c r="C271" s="119" t="s">
        <v>1157</v>
      </c>
      <c r="D271" s="119" t="s">
        <v>1158</v>
      </c>
    </row>
    <row r="272" spans="1:4">
      <c r="A272" s="114">
        <v>268</v>
      </c>
      <c r="B272" s="112">
        <v>532333</v>
      </c>
      <c r="C272" s="119" t="s">
        <v>140</v>
      </c>
      <c r="D272" s="119" t="s">
        <v>262</v>
      </c>
    </row>
    <row r="273" spans="1:4">
      <c r="A273" s="114">
        <v>269</v>
      </c>
      <c r="B273" s="112">
        <v>532421</v>
      </c>
      <c r="C273" s="119" t="s">
        <v>1159</v>
      </c>
      <c r="D273" s="119" t="s">
        <v>1160</v>
      </c>
    </row>
    <row r="274" spans="1:4">
      <c r="A274" s="114">
        <v>270</v>
      </c>
      <c r="B274" s="112">
        <v>532422</v>
      </c>
      <c r="C274" s="119" t="s">
        <v>150</v>
      </c>
      <c r="D274" s="119" t="s">
        <v>149</v>
      </c>
    </row>
    <row r="275" spans="1:4">
      <c r="A275" s="114">
        <v>271</v>
      </c>
      <c r="B275" s="112">
        <v>532423</v>
      </c>
      <c r="C275" s="119" t="s">
        <v>148</v>
      </c>
      <c r="D275" s="119" t="s">
        <v>147</v>
      </c>
    </row>
    <row r="276" spans="1:4">
      <c r="A276" s="114">
        <v>272</v>
      </c>
      <c r="B276" s="112">
        <v>532431</v>
      </c>
      <c r="C276" s="119" t="s">
        <v>464</v>
      </c>
      <c r="D276" s="119" t="s">
        <v>465</v>
      </c>
    </row>
    <row r="277" spans="1:4">
      <c r="A277" s="114">
        <v>273</v>
      </c>
      <c r="B277" s="112">
        <v>532432</v>
      </c>
      <c r="C277" s="119" t="s">
        <v>1161</v>
      </c>
      <c r="D277" s="119" t="s">
        <v>1162</v>
      </c>
    </row>
    <row r="278" spans="1:4">
      <c r="A278" s="114">
        <v>274</v>
      </c>
      <c r="B278" s="112">
        <v>532434</v>
      </c>
      <c r="C278" s="119" t="s">
        <v>146</v>
      </c>
      <c r="D278" s="119" t="s">
        <v>145</v>
      </c>
    </row>
    <row r="279" spans="1:4">
      <c r="A279" s="114">
        <v>275</v>
      </c>
      <c r="B279" s="112">
        <v>532435</v>
      </c>
      <c r="C279" s="119" t="s">
        <v>443</v>
      </c>
      <c r="D279" s="119" t="s">
        <v>444</v>
      </c>
    </row>
    <row r="280" spans="1:4">
      <c r="A280" s="114">
        <v>276</v>
      </c>
      <c r="B280" s="112">
        <v>532450</v>
      </c>
      <c r="C280" s="119" t="s">
        <v>502</v>
      </c>
      <c r="D280" s="119" t="s">
        <v>503</v>
      </c>
    </row>
    <row r="281" spans="1:4">
      <c r="A281" s="114">
        <v>277</v>
      </c>
      <c r="B281" s="112">
        <v>532452</v>
      </c>
      <c r="C281" s="119" t="s">
        <v>504</v>
      </c>
      <c r="D281" s="119" t="s">
        <v>505</v>
      </c>
    </row>
    <row r="282" spans="1:4">
      <c r="A282" s="114">
        <v>278</v>
      </c>
      <c r="B282" s="112">
        <v>532453</v>
      </c>
      <c r="C282" s="119" t="s">
        <v>2025</v>
      </c>
      <c r="D282" s="119" t="s">
        <v>2026</v>
      </c>
    </row>
    <row r="283" spans="1:4">
      <c r="A283" s="114">
        <v>279</v>
      </c>
      <c r="B283" s="112">
        <v>532471</v>
      </c>
      <c r="C283" s="119" t="s">
        <v>1163</v>
      </c>
      <c r="D283" s="119" t="s">
        <v>1164</v>
      </c>
    </row>
    <row r="284" spans="1:4">
      <c r="A284" s="114">
        <v>280</v>
      </c>
      <c r="B284" s="112">
        <v>532480</v>
      </c>
      <c r="C284" s="119" t="s">
        <v>144</v>
      </c>
      <c r="D284" s="119" t="s">
        <v>143</v>
      </c>
    </row>
    <row r="285" spans="1:4">
      <c r="A285" s="114">
        <v>281</v>
      </c>
      <c r="B285" s="112">
        <v>532481</v>
      </c>
      <c r="C285" s="119" t="s">
        <v>142</v>
      </c>
      <c r="D285" s="119" t="s">
        <v>141</v>
      </c>
    </row>
    <row r="286" spans="1:4">
      <c r="A286" s="114">
        <v>282</v>
      </c>
      <c r="B286" s="112">
        <v>532491</v>
      </c>
      <c r="C286" s="119" t="s">
        <v>387</v>
      </c>
      <c r="D286" s="119" t="s">
        <v>388</v>
      </c>
    </row>
    <row r="287" spans="1:4">
      <c r="A287" s="114">
        <v>283</v>
      </c>
      <c r="B287" s="112">
        <v>532496</v>
      </c>
      <c r="C287" s="119" t="s">
        <v>2027</v>
      </c>
      <c r="D287" s="119" t="s">
        <v>388</v>
      </c>
    </row>
    <row r="288" spans="1:4">
      <c r="A288" s="114">
        <v>284</v>
      </c>
      <c r="B288" s="112">
        <v>533043</v>
      </c>
      <c r="C288" s="119" t="s">
        <v>1167</v>
      </c>
      <c r="D288" s="119" t="s">
        <v>1168</v>
      </c>
    </row>
    <row r="289" spans="1:4">
      <c r="A289" s="114">
        <v>285</v>
      </c>
      <c r="B289" s="112">
        <v>533061</v>
      </c>
      <c r="C289" s="119" t="s">
        <v>1169</v>
      </c>
      <c r="D289" s="119" t="s">
        <v>1170</v>
      </c>
    </row>
    <row r="290" spans="1:4">
      <c r="A290" s="114">
        <v>286</v>
      </c>
      <c r="B290" s="112">
        <v>533251</v>
      </c>
      <c r="C290" s="119" t="s">
        <v>2028</v>
      </c>
      <c r="D290" s="119" t="s">
        <v>2029</v>
      </c>
    </row>
    <row r="291" spans="1:4">
      <c r="A291" s="114">
        <v>287</v>
      </c>
      <c r="B291" s="112">
        <v>533261</v>
      </c>
      <c r="C291" s="119" t="s">
        <v>506</v>
      </c>
      <c r="D291" s="119" t="s">
        <v>507</v>
      </c>
    </row>
    <row r="292" spans="1:4">
      <c r="A292" s="114">
        <v>288</v>
      </c>
      <c r="B292" s="112">
        <v>533262</v>
      </c>
      <c r="C292" s="119" t="s">
        <v>1171</v>
      </c>
      <c r="D292" s="119" t="s">
        <v>1172</v>
      </c>
    </row>
    <row r="293" spans="1:4">
      <c r="A293" s="114">
        <v>289</v>
      </c>
      <c r="B293" s="112">
        <v>533323</v>
      </c>
      <c r="C293" s="119" t="s">
        <v>139</v>
      </c>
      <c r="D293" s="119" t="s">
        <v>508</v>
      </c>
    </row>
    <row r="294" spans="1:4">
      <c r="A294" s="114">
        <v>290</v>
      </c>
      <c r="B294" s="112">
        <v>533324</v>
      </c>
      <c r="C294" s="119" t="s">
        <v>1173</v>
      </c>
      <c r="D294" s="119" t="s">
        <v>1174</v>
      </c>
    </row>
    <row r="295" spans="1:4">
      <c r="A295" s="114">
        <v>291</v>
      </c>
      <c r="B295" s="112">
        <v>533370</v>
      </c>
      <c r="C295" s="119" t="s">
        <v>1175</v>
      </c>
      <c r="D295" s="119" t="s">
        <v>1176</v>
      </c>
    </row>
    <row r="296" spans="1:4">
      <c r="A296" s="114">
        <v>292</v>
      </c>
      <c r="B296" s="112">
        <v>533421</v>
      </c>
      <c r="C296" s="119" t="s">
        <v>259</v>
      </c>
      <c r="D296" s="119" t="s">
        <v>174</v>
      </c>
    </row>
    <row r="297" spans="1:4">
      <c r="A297" s="114">
        <v>293</v>
      </c>
      <c r="B297" s="112">
        <v>533422</v>
      </c>
      <c r="C297" s="119" t="s">
        <v>138</v>
      </c>
      <c r="D297" s="119" t="s">
        <v>509</v>
      </c>
    </row>
    <row r="298" spans="1:4">
      <c r="A298" s="114">
        <v>294</v>
      </c>
      <c r="B298" s="112">
        <v>533466</v>
      </c>
      <c r="C298" s="119" t="s">
        <v>1177</v>
      </c>
      <c r="D298" s="119" t="s">
        <v>1178</v>
      </c>
    </row>
    <row r="299" spans="1:4">
      <c r="A299" s="114">
        <v>295</v>
      </c>
      <c r="B299" s="112">
        <v>534200</v>
      </c>
      <c r="C299" s="119" t="s">
        <v>1179</v>
      </c>
      <c r="D299" s="119" t="s">
        <v>1180</v>
      </c>
    </row>
    <row r="300" spans="1:4">
      <c r="A300" s="114">
        <v>296</v>
      </c>
      <c r="B300" s="112">
        <v>534203</v>
      </c>
      <c r="C300" s="119" t="s">
        <v>2030</v>
      </c>
      <c r="D300" s="119" t="s">
        <v>2031</v>
      </c>
    </row>
    <row r="301" spans="1:4">
      <c r="A301" s="114">
        <v>297</v>
      </c>
      <c r="B301" s="112">
        <v>534204</v>
      </c>
      <c r="C301" s="119" t="s">
        <v>1181</v>
      </c>
      <c r="D301" s="119" t="s">
        <v>1182</v>
      </c>
    </row>
    <row r="302" spans="1:4">
      <c r="A302" s="114">
        <v>298</v>
      </c>
      <c r="B302" s="112">
        <v>534207</v>
      </c>
      <c r="C302" s="119" t="s">
        <v>1183</v>
      </c>
      <c r="D302" s="119" t="s">
        <v>1184</v>
      </c>
    </row>
    <row r="303" spans="1:4">
      <c r="A303" s="114">
        <v>299</v>
      </c>
      <c r="B303" s="112">
        <v>534300</v>
      </c>
      <c r="C303" s="119" t="s">
        <v>1185</v>
      </c>
      <c r="D303" s="119" t="s">
        <v>1186</v>
      </c>
    </row>
    <row r="304" spans="1:4">
      <c r="A304" s="114">
        <v>300</v>
      </c>
      <c r="B304" s="112">
        <v>534314</v>
      </c>
      <c r="C304" s="119" t="s">
        <v>1187</v>
      </c>
      <c r="D304" s="119" t="s">
        <v>1188</v>
      </c>
    </row>
    <row r="305" spans="1:4">
      <c r="A305" s="114">
        <v>301</v>
      </c>
      <c r="B305" s="112">
        <v>534325</v>
      </c>
      <c r="C305" s="119" t="s">
        <v>1189</v>
      </c>
      <c r="D305" s="119" t="s">
        <v>1190</v>
      </c>
    </row>
    <row r="306" spans="1:4">
      <c r="A306" s="114">
        <v>302</v>
      </c>
      <c r="B306" s="112">
        <v>534327</v>
      </c>
      <c r="C306" s="119" t="s">
        <v>2032</v>
      </c>
      <c r="D306" s="119" t="s">
        <v>2033</v>
      </c>
    </row>
    <row r="307" spans="1:4">
      <c r="A307" s="114">
        <v>303</v>
      </c>
      <c r="B307" s="112">
        <v>535200</v>
      </c>
      <c r="C307" s="119" t="s">
        <v>2034</v>
      </c>
      <c r="D307" s="119" t="s">
        <v>2035</v>
      </c>
    </row>
    <row r="308" spans="1:4">
      <c r="A308" s="114">
        <v>304</v>
      </c>
      <c r="B308" s="112">
        <v>535204</v>
      </c>
      <c r="C308" s="119" t="s">
        <v>1191</v>
      </c>
      <c r="D308" s="119" t="s">
        <v>510</v>
      </c>
    </row>
    <row r="309" spans="1:4">
      <c r="A309" s="114">
        <v>305</v>
      </c>
      <c r="B309" s="112">
        <v>535205</v>
      </c>
      <c r="C309" s="119" t="s">
        <v>1192</v>
      </c>
      <c r="D309" s="119" t="s">
        <v>1193</v>
      </c>
    </row>
    <row r="310" spans="1:4">
      <c r="A310" s="114">
        <v>306</v>
      </c>
      <c r="B310" s="112">
        <v>535208</v>
      </c>
      <c r="C310" s="119" t="s">
        <v>1194</v>
      </c>
      <c r="D310" s="119" t="s">
        <v>511</v>
      </c>
    </row>
    <row r="311" spans="1:4">
      <c r="A311" s="114">
        <v>307</v>
      </c>
      <c r="B311" s="112">
        <v>535209</v>
      </c>
      <c r="C311" s="119" t="s">
        <v>1195</v>
      </c>
      <c r="D311" s="119" t="s">
        <v>1196</v>
      </c>
    </row>
    <row r="312" spans="1:4">
      <c r="A312" s="114">
        <v>308</v>
      </c>
      <c r="B312" s="112">
        <v>535302</v>
      </c>
      <c r="C312" s="119" t="s">
        <v>1197</v>
      </c>
      <c r="D312" s="119" t="s">
        <v>1198</v>
      </c>
    </row>
    <row r="313" spans="1:4">
      <c r="A313" s="114">
        <v>309</v>
      </c>
      <c r="B313" s="112">
        <v>535303</v>
      </c>
      <c r="C313" s="119" t="s">
        <v>1199</v>
      </c>
      <c r="D313" s="119" t="s">
        <v>1200</v>
      </c>
    </row>
    <row r="314" spans="1:4">
      <c r="A314" s="114">
        <v>310</v>
      </c>
      <c r="B314" s="112">
        <v>535304</v>
      </c>
      <c r="C314" s="119" t="s">
        <v>1201</v>
      </c>
      <c r="D314" s="119" t="s">
        <v>1202</v>
      </c>
    </row>
    <row r="315" spans="1:4">
      <c r="A315" s="114">
        <v>311</v>
      </c>
      <c r="B315" s="112">
        <v>535306</v>
      </c>
      <c r="C315" s="119" t="s">
        <v>1203</v>
      </c>
      <c r="D315" s="119" t="s">
        <v>1204</v>
      </c>
    </row>
    <row r="316" spans="1:4">
      <c r="A316" s="114">
        <v>312</v>
      </c>
      <c r="B316" s="112">
        <v>535307</v>
      </c>
      <c r="C316" s="119" t="s">
        <v>1205</v>
      </c>
      <c r="D316" s="119" t="s">
        <v>1206</v>
      </c>
    </row>
    <row r="317" spans="1:4">
      <c r="A317" s="114">
        <v>313</v>
      </c>
      <c r="B317" s="112">
        <v>535308</v>
      </c>
      <c r="C317" s="119" t="s">
        <v>1207</v>
      </c>
      <c r="D317" s="119" t="s">
        <v>512</v>
      </c>
    </row>
    <row r="318" spans="1:4">
      <c r="A318" s="114">
        <v>314</v>
      </c>
      <c r="B318" s="112">
        <v>535309</v>
      </c>
      <c r="C318" s="119" t="s">
        <v>2036</v>
      </c>
      <c r="D318" s="119" t="s">
        <v>2037</v>
      </c>
    </row>
    <row r="319" spans="1:4">
      <c r="A319" s="114">
        <v>315</v>
      </c>
      <c r="B319" s="112">
        <v>535311</v>
      </c>
      <c r="C319" s="119" t="s">
        <v>2038</v>
      </c>
      <c r="D319" s="119" t="s">
        <v>2037</v>
      </c>
    </row>
    <row r="320" spans="1:4">
      <c r="A320" s="114">
        <v>316</v>
      </c>
      <c r="B320" s="112">
        <v>535313</v>
      </c>
      <c r="C320" s="119" t="s">
        <v>1208</v>
      </c>
      <c r="D320" s="119" t="s">
        <v>1209</v>
      </c>
    </row>
    <row r="321" spans="1:4">
      <c r="A321" s="114">
        <v>317</v>
      </c>
      <c r="B321" s="112">
        <v>535314</v>
      </c>
      <c r="C321" s="119" t="s">
        <v>1201</v>
      </c>
      <c r="D321" s="119" t="s">
        <v>1202</v>
      </c>
    </row>
    <row r="322" spans="1:4">
      <c r="A322" s="114">
        <v>318</v>
      </c>
      <c r="B322" s="112">
        <v>535315</v>
      </c>
      <c r="C322" s="119" t="s">
        <v>1210</v>
      </c>
      <c r="D322" s="119" t="s">
        <v>1211</v>
      </c>
    </row>
    <row r="323" spans="1:4">
      <c r="A323" s="114">
        <v>319</v>
      </c>
      <c r="B323" s="112">
        <v>535331</v>
      </c>
      <c r="C323" s="119" t="s">
        <v>1212</v>
      </c>
      <c r="D323" s="119" t="s">
        <v>1206</v>
      </c>
    </row>
    <row r="324" spans="1:4">
      <c r="A324" s="114">
        <v>320</v>
      </c>
      <c r="B324" s="112">
        <v>535334</v>
      </c>
      <c r="C324" s="119" t="s">
        <v>1213</v>
      </c>
      <c r="D324" s="119" t="s">
        <v>1214</v>
      </c>
    </row>
    <row r="325" spans="1:4">
      <c r="A325" s="114">
        <v>321</v>
      </c>
      <c r="B325" s="112">
        <v>535336</v>
      </c>
      <c r="C325" s="119" t="s">
        <v>1215</v>
      </c>
      <c r="D325" s="119" t="s">
        <v>1216</v>
      </c>
    </row>
    <row r="326" spans="1:4">
      <c r="A326" s="114">
        <v>322</v>
      </c>
      <c r="B326" s="112">
        <v>535401</v>
      </c>
      <c r="C326" s="119" t="s">
        <v>1217</v>
      </c>
      <c r="D326" s="119" t="s">
        <v>1218</v>
      </c>
    </row>
    <row r="327" spans="1:4">
      <c r="A327" s="114">
        <v>323</v>
      </c>
      <c r="B327" s="112">
        <v>535402</v>
      </c>
      <c r="C327" s="119" t="s">
        <v>1219</v>
      </c>
      <c r="D327" s="119" t="s">
        <v>1220</v>
      </c>
    </row>
    <row r="328" spans="1:4">
      <c r="A328" s="114">
        <v>324</v>
      </c>
      <c r="B328" s="112">
        <v>535414</v>
      </c>
      <c r="C328" s="119" t="s">
        <v>1221</v>
      </c>
      <c r="D328" s="119" t="s">
        <v>513</v>
      </c>
    </row>
    <row r="329" spans="1:4">
      <c r="A329" s="114">
        <v>325</v>
      </c>
      <c r="B329" s="112">
        <v>535415</v>
      </c>
      <c r="C329" s="119" t="s">
        <v>1203</v>
      </c>
      <c r="D329" s="119" t="s">
        <v>1222</v>
      </c>
    </row>
    <row r="330" spans="1:4">
      <c r="A330" s="114">
        <v>326</v>
      </c>
      <c r="B330" s="112">
        <v>535444</v>
      </c>
      <c r="C330" s="119" t="s">
        <v>1223</v>
      </c>
      <c r="D330" s="119" t="s">
        <v>1224</v>
      </c>
    </row>
    <row r="331" spans="1:4">
      <c r="A331" s="114">
        <v>327</v>
      </c>
      <c r="B331" s="112">
        <v>535453</v>
      </c>
      <c r="C331" s="119" t="s">
        <v>2039</v>
      </c>
      <c r="D331" s="119" t="s">
        <v>2040</v>
      </c>
    </row>
    <row r="332" spans="1:4">
      <c r="A332" s="114">
        <v>328</v>
      </c>
      <c r="B332" s="112">
        <v>535473</v>
      </c>
      <c r="C332" s="119" t="s">
        <v>1225</v>
      </c>
      <c r="D332" s="119" t="s">
        <v>1226</v>
      </c>
    </row>
    <row r="333" spans="1:4">
      <c r="A333" s="114">
        <v>329</v>
      </c>
      <c r="B333" s="112">
        <v>535474</v>
      </c>
      <c r="C333" s="119" t="s">
        <v>1227</v>
      </c>
      <c r="D333" s="119" t="s">
        <v>1228</v>
      </c>
    </row>
    <row r="334" spans="1:4">
      <c r="A334" s="114">
        <v>330</v>
      </c>
      <c r="B334" s="112">
        <v>535478</v>
      </c>
      <c r="C334" s="119" t="s">
        <v>1229</v>
      </c>
      <c r="D334" s="119" t="s">
        <v>1230</v>
      </c>
    </row>
    <row r="335" spans="1:4">
      <c r="A335" s="114">
        <v>331</v>
      </c>
      <c r="B335" s="112">
        <v>535488</v>
      </c>
      <c r="C335" s="119" t="s">
        <v>1231</v>
      </c>
      <c r="D335" s="119" t="s">
        <v>1232</v>
      </c>
    </row>
    <row r="336" spans="1:4">
      <c r="A336" s="114">
        <v>332</v>
      </c>
      <c r="B336" s="112">
        <v>535753</v>
      </c>
      <c r="C336" s="119" t="s">
        <v>2041</v>
      </c>
      <c r="D336" s="119" t="s">
        <v>2042</v>
      </c>
    </row>
    <row r="337" spans="1:4">
      <c r="A337" s="114">
        <v>333</v>
      </c>
      <c r="B337" s="112">
        <v>536201</v>
      </c>
      <c r="C337" s="119" t="s">
        <v>514</v>
      </c>
      <c r="D337" s="119" t="s">
        <v>515</v>
      </c>
    </row>
    <row r="338" spans="1:4">
      <c r="A338" s="114">
        <v>334</v>
      </c>
      <c r="B338" s="112">
        <v>536210</v>
      </c>
      <c r="C338" s="119" t="s">
        <v>1890</v>
      </c>
      <c r="D338" s="119" t="s">
        <v>1891</v>
      </c>
    </row>
    <row r="339" spans="1:4">
      <c r="A339" s="114">
        <v>335</v>
      </c>
      <c r="B339" s="112">
        <v>536211</v>
      </c>
      <c r="C339" s="119" t="s">
        <v>2043</v>
      </c>
      <c r="D339" s="119" t="s">
        <v>2044</v>
      </c>
    </row>
    <row r="340" spans="1:4">
      <c r="A340" s="114">
        <v>336</v>
      </c>
      <c r="B340" s="112">
        <v>536301</v>
      </c>
      <c r="C340" s="119" t="s">
        <v>1233</v>
      </c>
      <c r="D340" s="119" t="s">
        <v>1234</v>
      </c>
    </row>
    <row r="341" spans="1:4">
      <c r="A341" s="114">
        <v>337</v>
      </c>
      <c r="B341" s="112">
        <v>536302</v>
      </c>
      <c r="C341" s="119" t="s">
        <v>1235</v>
      </c>
      <c r="D341" s="119" t="s">
        <v>1236</v>
      </c>
    </row>
    <row r="342" spans="1:4">
      <c r="A342" s="114">
        <v>338</v>
      </c>
      <c r="B342" s="112">
        <v>536303</v>
      </c>
      <c r="C342" s="119" t="s">
        <v>2045</v>
      </c>
      <c r="D342" s="119" t="s">
        <v>2046</v>
      </c>
    </row>
    <row r="343" spans="1:4" ht="43.5">
      <c r="A343" s="114">
        <v>339</v>
      </c>
      <c r="B343" s="112">
        <v>536310</v>
      </c>
      <c r="C343" s="119" t="s">
        <v>2047</v>
      </c>
      <c r="D343" s="119" t="s">
        <v>2048</v>
      </c>
    </row>
    <row r="344" spans="1:4">
      <c r="A344" s="114">
        <v>340</v>
      </c>
      <c r="B344" s="112">
        <v>536311</v>
      </c>
      <c r="C344" s="119" t="s">
        <v>2049</v>
      </c>
      <c r="D344" s="119" t="s">
        <v>2050</v>
      </c>
    </row>
    <row r="345" spans="1:4">
      <c r="A345" s="114">
        <v>341</v>
      </c>
      <c r="B345" s="112">
        <v>536312</v>
      </c>
      <c r="C345" s="119" t="s">
        <v>1898</v>
      </c>
      <c r="D345" s="119" t="s">
        <v>2051</v>
      </c>
    </row>
    <row r="346" spans="1:4" ht="43.5">
      <c r="A346" s="114">
        <v>342</v>
      </c>
      <c r="B346" s="112">
        <v>536313</v>
      </c>
      <c r="C346" s="119" t="s">
        <v>1237</v>
      </c>
      <c r="D346" s="119" t="s">
        <v>1238</v>
      </c>
    </row>
    <row r="347" spans="1:4">
      <c r="A347" s="114">
        <v>343</v>
      </c>
      <c r="B347" s="112">
        <v>536341</v>
      </c>
      <c r="C347" s="119" t="s">
        <v>2052</v>
      </c>
      <c r="D347" s="119" t="s">
        <v>2053</v>
      </c>
    </row>
    <row r="348" spans="1:4">
      <c r="A348" s="114">
        <v>344</v>
      </c>
      <c r="B348" s="112">
        <v>536342</v>
      </c>
      <c r="C348" s="119" t="s">
        <v>1239</v>
      </c>
      <c r="D348" s="119" t="s">
        <v>1240</v>
      </c>
    </row>
    <row r="349" spans="1:4">
      <c r="A349" s="114">
        <v>345</v>
      </c>
      <c r="B349" s="112">
        <v>536343</v>
      </c>
      <c r="C349" s="119" t="s">
        <v>2054</v>
      </c>
      <c r="D349" s="119" t="s">
        <v>2055</v>
      </c>
    </row>
    <row r="350" spans="1:4">
      <c r="A350" s="114">
        <v>346</v>
      </c>
      <c r="B350" s="112">
        <v>536408</v>
      </c>
      <c r="C350" s="119" t="s">
        <v>1241</v>
      </c>
      <c r="D350" s="119" t="s">
        <v>1242</v>
      </c>
    </row>
    <row r="351" spans="1:4">
      <c r="A351" s="114">
        <v>347</v>
      </c>
      <c r="B351" s="112">
        <v>536424</v>
      </c>
      <c r="C351" s="119" t="s">
        <v>2056</v>
      </c>
      <c r="D351" s="119" t="s">
        <v>2057</v>
      </c>
    </row>
    <row r="352" spans="1:4">
      <c r="A352" s="114">
        <v>348</v>
      </c>
      <c r="B352" s="112">
        <v>536430</v>
      </c>
      <c r="C352" s="119" t="s">
        <v>1243</v>
      </c>
      <c r="D352" s="119" t="s">
        <v>1244</v>
      </c>
    </row>
    <row r="353" spans="1:4">
      <c r="A353" s="114">
        <v>349</v>
      </c>
      <c r="B353" s="112">
        <v>536442</v>
      </c>
      <c r="C353" s="119" t="s">
        <v>2058</v>
      </c>
      <c r="D353" s="119" t="s">
        <v>2059</v>
      </c>
    </row>
    <row r="354" spans="1:4">
      <c r="A354" s="114">
        <v>350</v>
      </c>
      <c r="B354" s="112">
        <v>537200</v>
      </c>
      <c r="C354" s="119" t="s">
        <v>207</v>
      </c>
      <c r="D354" s="119" t="s">
        <v>249</v>
      </c>
    </row>
    <row r="355" spans="1:4">
      <c r="A355" s="114">
        <v>351</v>
      </c>
      <c r="B355" s="112">
        <v>537201</v>
      </c>
      <c r="C355" s="119" t="s">
        <v>516</v>
      </c>
      <c r="D355" s="119" t="s">
        <v>517</v>
      </c>
    </row>
    <row r="356" spans="1:4">
      <c r="A356" s="114">
        <v>352</v>
      </c>
      <c r="B356" s="112">
        <v>537203</v>
      </c>
      <c r="C356" s="119" t="s">
        <v>1245</v>
      </c>
      <c r="D356" s="119" t="s">
        <v>206</v>
      </c>
    </row>
    <row r="357" spans="1:4">
      <c r="A357" s="114">
        <v>353</v>
      </c>
      <c r="B357" s="112">
        <v>537204</v>
      </c>
      <c r="C357" s="119" t="s">
        <v>1281</v>
      </c>
      <c r="D357" s="119" t="s">
        <v>1282</v>
      </c>
    </row>
    <row r="358" spans="1:4">
      <c r="A358" s="114">
        <v>354</v>
      </c>
      <c r="B358" s="112">
        <v>537306</v>
      </c>
      <c r="C358" s="119" t="s">
        <v>137</v>
      </c>
      <c r="D358" s="119" t="s">
        <v>263</v>
      </c>
    </row>
    <row r="359" spans="1:4">
      <c r="A359" s="114">
        <v>355</v>
      </c>
      <c r="B359" s="112">
        <v>537308</v>
      </c>
      <c r="C359" s="119" t="s">
        <v>1246</v>
      </c>
      <c r="D359" s="119" t="s">
        <v>1247</v>
      </c>
    </row>
    <row r="360" spans="1:4">
      <c r="A360" s="114">
        <v>356</v>
      </c>
      <c r="B360" s="112">
        <v>537309</v>
      </c>
      <c r="C360" s="119" t="s">
        <v>2060</v>
      </c>
      <c r="D360" s="119" t="s">
        <v>2061</v>
      </c>
    </row>
    <row r="361" spans="1:4">
      <c r="A361" s="114">
        <v>357</v>
      </c>
      <c r="B361" s="112">
        <v>537310</v>
      </c>
      <c r="C361" s="119" t="s">
        <v>1248</v>
      </c>
      <c r="D361" s="119" t="s">
        <v>1249</v>
      </c>
    </row>
    <row r="362" spans="1:4">
      <c r="A362" s="114">
        <v>358</v>
      </c>
      <c r="B362" s="112">
        <v>537311</v>
      </c>
      <c r="C362" s="119" t="s">
        <v>2062</v>
      </c>
      <c r="D362" s="119" t="s">
        <v>2063</v>
      </c>
    </row>
    <row r="363" spans="1:4">
      <c r="A363" s="114">
        <v>359</v>
      </c>
      <c r="B363" s="112">
        <v>537312</v>
      </c>
      <c r="C363" s="119" t="s">
        <v>1250</v>
      </c>
      <c r="D363" s="119" t="s">
        <v>445</v>
      </c>
    </row>
    <row r="364" spans="1:4">
      <c r="A364" s="114">
        <v>360</v>
      </c>
      <c r="B364" s="112">
        <v>537314</v>
      </c>
      <c r="C364" s="119" t="s">
        <v>1251</v>
      </c>
      <c r="D364" s="119" t="s">
        <v>1252</v>
      </c>
    </row>
    <row r="365" spans="1:4">
      <c r="A365" s="114">
        <v>361</v>
      </c>
      <c r="B365" s="112">
        <v>537315</v>
      </c>
      <c r="C365" s="119" t="s">
        <v>1253</v>
      </c>
      <c r="D365" s="119" t="s">
        <v>466</v>
      </c>
    </row>
    <row r="366" spans="1:4">
      <c r="A366" s="114">
        <v>362</v>
      </c>
      <c r="B366" s="112">
        <v>537316</v>
      </c>
      <c r="C366" s="119" t="s">
        <v>1254</v>
      </c>
      <c r="D366" s="119" t="s">
        <v>1255</v>
      </c>
    </row>
    <row r="367" spans="1:4">
      <c r="A367" s="114">
        <v>363</v>
      </c>
      <c r="B367" s="112">
        <v>537340</v>
      </c>
      <c r="C367" s="119" t="s">
        <v>2064</v>
      </c>
      <c r="D367" s="119" t="s">
        <v>2065</v>
      </c>
    </row>
    <row r="368" spans="1:4">
      <c r="A368" s="114">
        <v>364</v>
      </c>
      <c r="B368" s="112">
        <v>537342</v>
      </c>
      <c r="C368" s="119" t="s">
        <v>1256</v>
      </c>
      <c r="D368" s="119" t="s">
        <v>1257</v>
      </c>
    </row>
    <row r="369" spans="1:4">
      <c r="A369" s="114">
        <v>365</v>
      </c>
      <c r="B369" s="112">
        <v>537343</v>
      </c>
      <c r="C369" s="119" t="s">
        <v>2066</v>
      </c>
      <c r="D369" s="119" t="s">
        <v>2067</v>
      </c>
    </row>
    <row r="370" spans="1:4">
      <c r="A370" s="114">
        <v>366</v>
      </c>
      <c r="B370" s="112">
        <v>537403</v>
      </c>
      <c r="C370" s="119" t="s">
        <v>2068</v>
      </c>
      <c r="D370" s="119" t="s">
        <v>2069</v>
      </c>
    </row>
    <row r="371" spans="1:4" ht="43.5">
      <c r="A371" s="114">
        <v>367</v>
      </c>
      <c r="B371" s="112">
        <v>537404</v>
      </c>
      <c r="C371" s="119" t="s">
        <v>1258</v>
      </c>
      <c r="D371" s="119" t="s">
        <v>1259</v>
      </c>
    </row>
    <row r="372" spans="1:4" ht="43.5">
      <c r="A372" s="114">
        <v>368</v>
      </c>
      <c r="B372" s="112">
        <v>537440</v>
      </c>
      <c r="C372" s="119" t="s">
        <v>1260</v>
      </c>
      <c r="D372" s="119" t="s">
        <v>1261</v>
      </c>
    </row>
    <row r="373" spans="1:4">
      <c r="A373" s="114">
        <v>369</v>
      </c>
      <c r="B373" s="112">
        <v>537460</v>
      </c>
      <c r="C373" s="119" t="s">
        <v>1262</v>
      </c>
      <c r="D373" s="119" t="s">
        <v>1263</v>
      </c>
    </row>
    <row r="374" spans="1:4">
      <c r="A374" s="114">
        <v>370</v>
      </c>
      <c r="B374" s="112">
        <v>537466</v>
      </c>
      <c r="C374" s="119" t="s">
        <v>2070</v>
      </c>
      <c r="D374" s="119" t="s">
        <v>2071</v>
      </c>
    </row>
    <row r="375" spans="1:4" ht="43.5">
      <c r="A375" s="114">
        <v>371</v>
      </c>
      <c r="B375" s="112">
        <v>537468</v>
      </c>
      <c r="C375" s="119" t="s">
        <v>2072</v>
      </c>
      <c r="D375" s="119" t="s">
        <v>2073</v>
      </c>
    </row>
    <row r="376" spans="1:4">
      <c r="A376" s="114">
        <v>372</v>
      </c>
      <c r="B376" s="112">
        <v>537470</v>
      </c>
      <c r="C376" s="119" t="s">
        <v>1264</v>
      </c>
      <c r="D376" s="119" t="s">
        <v>1265</v>
      </c>
    </row>
    <row r="377" spans="1:4">
      <c r="A377" s="114">
        <v>373</v>
      </c>
      <c r="B377" s="112">
        <v>538324</v>
      </c>
      <c r="C377" s="119" t="s">
        <v>1266</v>
      </c>
      <c r="D377" s="119" t="s">
        <v>1267</v>
      </c>
    </row>
    <row r="378" spans="1:4" ht="43.5">
      <c r="A378" s="114">
        <v>374</v>
      </c>
      <c r="B378" s="112">
        <v>539201</v>
      </c>
      <c r="C378" s="119" t="s">
        <v>2074</v>
      </c>
      <c r="D378" s="119" t="s">
        <v>2075</v>
      </c>
    </row>
    <row r="379" spans="1:4">
      <c r="A379" s="114">
        <v>375</v>
      </c>
      <c r="B379" s="112">
        <v>539204</v>
      </c>
      <c r="C379" s="119" t="s">
        <v>1268</v>
      </c>
      <c r="D379" s="119" t="s">
        <v>1269</v>
      </c>
    </row>
    <row r="380" spans="1:4">
      <c r="A380" s="114">
        <v>376</v>
      </c>
      <c r="B380" s="112">
        <v>539205</v>
      </c>
      <c r="C380" s="119" t="s">
        <v>1270</v>
      </c>
      <c r="D380" s="119" t="s">
        <v>1271</v>
      </c>
    </row>
    <row r="381" spans="1:4">
      <c r="A381" s="114">
        <v>377</v>
      </c>
      <c r="B381" s="112">
        <v>539206</v>
      </c>
      <c r="C381" s="119" t="s">
        <v>2076</v>
      </c>
      <c r="D381" s="119" t="s">
        <v>2077</v>
      </c>
    </row>
    <row r="382" spans="1:4">
      <c r="A382" s="114">
        <v>378</v>
      </c>
      <c r="B382" s="112">
        <v>539211</v>
      </c>
      <c r="C382" s="119" t="s">
        <v>2078</v>
      </c>
      <c r="D382" s="119" t="s">
        <v>2079</v>
      </c>
    </row>
    <row r="383" spans="1:4">
      <c r="A383" s="114">
        <v>379</v>
      </c>
      <c r="B383" s="112">
        <v>539212</v>
      </c>
      <c r="C383" s="119" t="s">
        <v>1274</v>
      </c>
      <c r="D383" s="119" t="s">
        <v>205</v>
      </c>
    </row>
    <row r="384" spans="1:4">
      <c r="A384" s="114">
        <v>380</v>
      </c>
      <c r="B384" s="112">
        <v>539302</v>
      </c>
      <c r="C384" s="119" t="s">
        <v>1275</v>
      </c>
      <c r="D384" s="119" t="s">
        <v>1276</v>
      </c>
    </row>
    <row r="385" spans="1:4">
      <c r="A385" s="114">
        <v>381</v>
      </c>
      <c r="B385" s="112">
        <v>539303</v>
      </c>
      <c r="C385" s="119" t="s">
        <v>2080</v>
      </c>
      <c r="D385" s="119" t="s">
        <v>2081</v>
      </c>
    </row>
    <row r="386" spans="1:4">
      <c r="A386" s="114">
        <v>382</v>
      </c>
      <c r="B386" s="112">
        <v>539304</v>
      </c>
      <c r="C386" s="119" t="s">
        <v>1277</v>
      </c>
      <c r="D386" s="119" t="s">
        <v>2082</v>
      </c>
    </row>
    <row r="387" spans="1:4">
      <c r="A387" s="114">
        <v>383</v>
      </c>
      <c r="B387" s="112">
        <v>539306</v>
      </c>
      <c r="C387" s="119" t="s">
        <v>2083</v>
      </c>
      <c r="D387" s="119" t="s">
        <v>2084</v>
      </c>
    </row>
    <row r="388" spans="1:4">
      <c r="A388" s="114">
        <v>384</v>
      </c>
      <c r="B388" s="112">
        <v>539307</v>
      </c>
      <c r="C388" s="119" t="s">
        <v>2085</v>
      </c>
      <c r="D388" s="119" t="s">
        <v>250</v>
      </c>
    </row>
    <row r="389" spans="1:4">
      <c r="A389" s="114">
        <v>385</v>
      </c>
      <c r="B389" s="112">
        <v>539309</v>
      </c>
      <c r="C389" s="119" t="s">
        <v>1278</v>
      </c>
      <c r="D389" s="119" t="s">
        <v>518</v>
      </c>
    </row>
    <row r="390" spans="1:4">
      <c r="A390" s="114">
        <v>386</v>
      </c>
      <c r="B390" s="112">
        <v>539310</v>
      </c>
      <c r="C390" s="119" t="s">
        <v>1279</v>
      </c>
      <c r="D390" s="119" t="s">
        <v>1280</v>
      </c>
    </row>
    <row r="391" spans="1:4">
      <c r="A391" s="114">
        <v>387</v>
      </c>
      <c r="B391" s="112">
        <v>539403</v>
      </c>
      <c r="C391" s="119" t="s">
        <v>2086</v>
      </c>
      <c r="D391" s="119" t="s">
        <v>2087</v>
      </c>
    </row>
    <row r="392" spans="1:4">
      <c r="A392" s="114">
        <v>388</v>
      </c>
      <c r="B392" s="112">
        <v>540202</v>
      </c>
      <c r="C392" s="119" t="s">
        <v>1283</v>
      </c>
      <c r="D392" s="119" t="s">
        <v>1284</v>
      </c>
    </row>
    <row r="393" spans="1:4">
      <c r="A393" s="114">
        <v>389</v>
      </c>
      <c r="B393" s="112">
        <v>540302</v>
      </c>
      <c r="C393" s="119" t="s">
        <v>1285</v>
      </c>
      <c r="D393" s="119" t="s">
        <v>1286</v>
      </c>
    </row>
    <row r="394" spans="1:4">
      <c r="A394" s="114">
        <v>390</v>
      </c>
      <c r="B394" s="112">
        <v>540307</v>
      </c>
      <c r="C394" s="119" t="s">
        <v>1287</v>
      </c>
      <c r="D394" s="119" t="s">
        <v>1288</v>
      </c>
    </row>
    <row r="395" spans="1:4" ht="43.5">
      <c r="A395" s="114">
        <v>391</v>
      </c>
      <c r="B395" s="112">
        <v>540416</v>
      </c>
      <c r="C395" s="119" t="s">
        <v>1289</v>
      </c>
      <c r="D395" s="119" t="s">
        <v>1290</v>
      </c>
    </row>
    <row r="396" spans="1:4">
      <c r="A396" s="114">
        <v>392</v>
      </c>
      <c r="B396" s="112">
        <v>540454</v>
      </c>
      <c r="C396" s="119" t="s">
        <v>1291</v>
      </c>
      <c r="D396" s="119" t="s">
        <v>1292</v>
      </c>
    </row>
    <row r="397" spans="1:4">
      <c r="A397" s="114">
        <v>393</v>
      </c>
      <c r="B397" s="112">
        <v>551130</v>
      </c>
      <c r="C397" s="119" t="s">
        <v>1293</v>
      </c>
      <c r="D397" s="119" t="s">
        <v>1294</v>
      </c>
    </row>
    <row r="398" spans="1:4">
      <c r="A398" s="114">
        <v>394</v>
      </c>
      <c r="B398" s="112">
        <v>551131</v>
      </c>
      <c r="C398" s="119" t="s">
        <v>1295</v>
      </c>
      <c r="D398" s="119" t="s">
        <v>448</v>
      </c>
    </row>
    <row r="399" spans="1:4">
      <c r="A399" s="114">
        <v>395</v>
      </c>
      <c r="B399" s="112">
        <v>551133</v>
      </c>
      <c r="C399" s="119" t="s">
        <v>446</v>
      </c>
      <c r="D399" s="119" t="s">
        <v>447</v>
      </c>
    </row>
    <row r="400" spans="1:4" ht="43.5">
      <c r="A400" s="114">
        <v>396</v>
      </c>
      <c r="B400" s="112">
        <v>551151</v>
      </c>
      <c r="C400" s="119" t="s">
        <v>1293</v>
      </c>
      <c r="D400" s="119" t="s">
        <v>2088</v>
      </c>
    </row>
    <row r="401" spans="1:4" ht="43.5">
      <c r="A401" s="114">
        <v>397</v>
      </c>
      <c r="B401" s="112">
        <v>551152</v>
      </c>
      <c r="C401" s="119" t="s">
        <v>1296</v>
      </c>
      <c r="D401" s="119" t="s">
        <v>2089</v>
      </c>
    </row>
    <row r="402" spans="1:4">
      <c r="A402" s="114">
        <v>398</v>
      </c>
      <c r="B402" s="112">
        <v>551153</v>
      </c>
      <c r="C402" s="119" t="s">
        <v>1297</v>
      </c>
      <c r="D402" s="119" t="s">
        <v>448</v>
      </c>
    </row>
    <row r="403" spans="1:4">
      <c r="A403" s="114">
        <v>399</v>
      </c>
      <c r="B403" s="112">
        <v>551154</v>
      </c>
      <c r="C403" s="119" t="s">
        <v>1298</v>
      </c>
      <c r="D403" s="119" t="s">
        <v>1299</v>
      </c>
    </row>
    <row r="404" spans="1:4">
      <c r="A404" s="114">
        <v>400</v>
      </c>
      <c r="B404" s="112">
        <v>551155</v>
      </c>
      <c r="C404" s="119" t="s">
        <v>1300</v>
      </c>
      <c r="D404" s="119" t="s">
        <v>519</v>
      </c>
    </row>
    <row r="405" spans="1:4">
      <c r="A405" s="114">
        <v>401</v>
      </c>
      <c r="B405" s="112">
        <v>551156</v>
      </c>
      <c r="C405" s="119" t="s">
        <v>2090</v>
      </c>
      <c r="D405" s="119" t="s">
        <v>2091</v>
      </c>
    </row>
    <row r="406" spans="1:4">
      <c r="A406" s="114">
        <v>402</v>
      </c>
      <c r="B406" s="112">
        <v>551161</v>
      </c>
      <c r="C406" s="119" t="s">
        <v>1301</v>
      </c>
      <c r="D406" s="119" t="s">
        <v>467</v>
      </c>
    </row>
    <row r="407" spans="1:4">
      <c r="A407" s="114">
        <v>403</v>
      </c>
      <c r="B407" s="112">
        <v>551162</v>
      </c>
      <c r="C407" s="119" t="s">
        <v>1302</v>
      </c>
      <c r="D407" s="119" t="s">
        <v>1303</v>
      </c>
    </row>
    <row r="408" spans="1:4">
      <c r="A408" s="114">
        <v>404</v>
      </c>
      <c r="B408" s="112">
        <v>551206</v>
      </c>
      <c r="C408" s="119" t="s">
        <v>520</v>
      </c>
      <c r="D408" s="119" t="s">
        <v>521</v>
      </c>
    </row>
    <row r="409" spans="1:4" ht="43.5">
      <c r="A409" s="114">
        <v>405</v>
      </c>
      <c r="B409" s="112">
        <v>551211</v>
      </c>
      <c r="C409" s="119" t="s">
        <v>1304</v>
      </c>
      <c r="D409" s="119" t="s">
        <v>1305</v>
      </c>
    </row>
    <row r="410" spans="1:4">
      <c r="A410" s="114">
        <v>406</v>
      </c>
      <c r="B410" s="112">
        <v>551241</v>
      </c>
      <c r="C410" s="119" t="s">
        <v>449</v>
      </c>
      <c r="D410" s="119" t="s">
        <v>450</v>
      </c>
    </row>
    <row r="411" spans="1:4">
      <c r="A411" s="114">
        <v>407</v>
      </c>
      <c r="B411" s="112">
        <v>551242</v>
      </c>
      <c r="C411" s="119" t="s">
        <v>1306</v>
      </c>
      <c r="D411" s="119" t="s">
        <v>1307</v>
      </c>
    </row>
    <row r="412" spans="1:4">
      <c r="A412" s="114">
        <v>408</v>
      </c>
      <c r="B412" s="112">
        <v>551251</v>
      </c>
      <c r="C412" s="119" t="s">
        <v>1308</v>
      </c>
      <c r="D412" s="119" t="s">
        <v>447</v>
      </c>
    </row>
    <row r="413" spans="1:4" ht="43.5">
      <c r="A413" s="114">
        <v>409</v>
      </c>
      <c r="B413" s="112">
        <v>551261</v>
      </c>
      <c r="C413" s="119" t="s">
        <v>2092</v>
      </c>
      <c r="D413" s="119" t="s">
        <v>2093</v>
      </c>
    </row>
    <row r="414" spans="1:4">
      <c r="A414" s="114">
        <v>410</v>
      </c>
      <c r="B414" s="112">
        <v>551262</v>
      </c>
      <c r="C414" s="119" t="s">
        <v>2094</v>
      </c>
      <c r="D414" s="119" t="s">
        <v>2095</v>
      </c>
    </row>
    <row r="415" spans="1:4">
      <c r="A415" s="114">
        <v>411</v>
      </c>
      <c r="B415" s="112">
        <v>551263</v>
      </c>
      <c r="C415" s="119" t="s">
        <v>1309</v>
      </c>
      <c r="D415" s="119" t="s">
        <v>1310</v>
      </c>
    </row>
    <row r="416" spans="1:4">
      <c r="A416" s="114">
        <v>412</v>
      </c>
      <c r="B416" s="112">
        <v>551264</v>
      </c>
      <c r="C416" s="119" t="s">
        <v>1311</v>
      </c>
      <c r="D416" s="119" t="s">
        <v>1312</v>
      </c>
    </row>
    <row r="417" spans="1:4">
      <c r="A417" s="114">
        <v>413</v>
      </c>
      <c r="B417" s="112">
        <v>551301</v>
      </c>
      <c r="C417" s="119" t="s">
        <v>2096</v>
      </c>
      <c r="D417" s="119" t="s">
        <v>2097</v>
      </c>
    </row>
    <row r="418" spans="1:4">
      <c r="A418" s="114">
        <v>414</v>
      </c>
      <c r="B418" s="112">
        <v>551308</v>
      </c>
      <c r="C418" s="119" t="s">
        <v>1313</v>
      </c>
      <c r="D418" s="119" t="s">
        <v>482</v>
      </c>
    </row>
    <row r="419" spans="1:4">
      <c r="A419" s="114">
        <v>415</v>
      </c>
      <c r="B419" s="112">
        <v>551309</v>
      </c>
      <c r="C419" s="119" t="s">
        <v>2098</v>
      </c>
      <c r="D419" s="119" t="s">
        <v>2099</v>
      </c>
    </row>
    <row r="420" spans="1:4">
      <c r="A420" s="114">
        <v>416</v>
      </c>
      <c r="B420" s="112">
        <v>551311</v>
      </c>
      <c r="C420" s="119" t="s">
        <v>1314</v>
      </c>
      <c r="D420" s="119" t="s">
        <v>1315</v>
      </c>
    </row>
    <row r="421" spans="1:4">
      <c r="A421" s="114">
        <v>417</v>
      </c>
      <c r="B421" s="112">
        <v>551312</v>
      </c>
      <c r="C421" s="119" t="s">
        <v>1316</v>
      </c>
      <c r="D421" s="119" t="s">
        <v>522</v>
      </c>
    </row>
    <row r="422" spans="1:4">
      <c r="A422" s="114">
        <v>418</v>
      </c>
      <c r="B422" s="112">
        <v>551343</v>
      </c>
      <c r="C422" s="119" t="s">
        <v>1317</v>
      </c>
      <c r="D422" s="119" t="s">
        <v>1318</v>
      </c>
    </row>
    <row r="423" spans="1:4">
      <c r="A423" s="114">
        <v>419</v>
      </c>
      <c r="B423" s="112">
        <v>551361</v>
      </c>
      <c r="C423" s="119" t="s">
        <v>1319</v>
      </c>
      <c r="D423" s="119" t="s">
        <v>1320</v>
      </c>
    </row>
    <row r="424" spans="1:4">
      <c r="A424" s="114">
        <v>420</v>
      </c>
      <c r="B424" s="112">
        <v>551363</v>
      </c>
      <c r="C424" s="119" t="s">
        <v>1321</v>
      </c>
      <c r="D424" s="119" t="s">
        <v>1322</v>
      </c>
    </row>
    <row r="425" spans="1:4">
      <c r="A425" s="114">
        <v>421</v>
      </c>
      <c r="B425" s="112">
        <v>551364</v>
      </c>
      <c r="C425" s="119" t="s">
        <v>2100</v>
      </c>
      <c r="D425" s="119" t="s">
        <v>2101</v>
      </c>
    </row>
    <row r="426" spans="1:4">
      <c r="A426" s="114">
        <v>422</v>
      </c>
      <c r="B426" s="112">
        <v>551365</v>
      </c>
      <c r="C426" s="119" t="s">
        <v>1199</v>
      </c>
      <c r="D426" s="119" t="s">
        <v>2102</v>
      </c>
    </row>
    <row r="427" spans="1:4">
      <c r="A427" s="114">
        <v>423</v>
      </c>
      <c r="B427" s="112">
        <v>551451</v>
      </c>
      <c r="C427" s="119" t="s">
        <v>1165</v>
      </c>
      <c r="D427" s="119" t="s">
        <v>1166</v>
      </c>
    </row>
    <row r="428" spans="1:4">
      <c r="A428" s="114">
        <v>424</v>
      </c>
      <c r="B428" s="112">
        <v>551460</v>
      </c>
      <c r="C428" s="119" t="s">
        <v>1323</v>
      </c>
      <c r="D428" s="119" t="s">
        <v>1324</v>
      </c>
    </row>
    <row r="429" spans="1:4">
      <c r="A429" s="114">
        <v>425</v>
      </c>
      <c r="B429" s="112">
        <v>551466</v>
      </c>
      <c r="C429" s="119" t="s">
        <v>1325</v>
      </c>
      <c r="D429" s="119" t="s">
        <v>468</v>
      </c>
    </row>
    <row r="430" spans="1:4">
      <c r="A430" s="114">
        <v>426</v>
      </c>
      <c r="B430" s="112">
        <v>551470</v>
      </c>
      <c r="C430" s="119" t="s">
        <v>451</v>
      </c>
      <c r="D430" s="119" t="s">
        <v>452</v>
      </c>
    </row>
    <row r="431" spans="1:4">
      <c r="A431" s="114">
        <v>427</v>
      </c>
      <c r="B431" s="112">
        <v>551471</v>
      </c>
      <c r="C431" s="119" t="s">
        <v>1326</v>
      </c>
      <c r="D431" s="119" t="s">
        <v>1327</v>
      </c>
    </row>
    <row r="432" spans="1:4" ht="43.5">
      <c r="A432" s="114">
        <v>428</v>
      </c>
      <c r="B432" s="112">
        <v>551472</v>
      </c>
      <c r="C432" s="119" t="s">
        <v>2103</v>
      </c>
      <c r="D432" s="119" t="s">
        <v>2104</v>
      </c>
    </row>
    <row r="433" spans="1:4">
      <c r="A433" s="114">
        <v>429</v>
      </c>
      <c r="B433" s="112">
        <v>551614</v>
      </c>
      <c r="C433" s="119" t="s">
        <v>1328</v>
      </c>
      <c r="D433" s="119" t="s">
        <v>523</v>
      </c>
    </row>
    <row r="434" spans="1:4">
      <c r="A434" s="114">
        <v>430</v>
      </c>
      <c r="B434" s="112">
        <v>551616</v>
      </c>
      <c r="C434" s="119" t="s">
        <v>1329</v>
      </c>
      <c r="D434" s="119" t="s">
        <v>1330</v>
      </c>
    </row>
    <row r="435" spans="1:4">
      <c r="A435" s="114">
        <v>431</v>
      </c>
      <c r="B435" s="112">
        <v>551752</v>
      </c>
      <c r="C435" s="119" t="s">
        <v>2105</v>
      </c>
      <c r="D435" s="119" t="s">
        <v>2106</v>
      </c>
    </row>
    <row r="436" spans="1:4">
      <c r="A436" s="114">
        <v>432</v>
      </c>
      <c r="B436" s="112">
        <v>551755</v>
      </c>
      <c r="C436" s="119" t="s">
        <v>2107</v>
      </c>
      <c r="D436" s="119" t="s">
        <v>2108</v>
      </c>
    </row>
    <row r="437" spans="1:4">
      <c r="A437" s="114">
        <v>433</v>
      </c>
      <c r="B437" s="112">
        <v>552501</v>
      </c>
      <c r="C437" s="119" t="s">
        <v>1331</v>
      </c>
      <c r="D437" s="119" t="s">
        <v>1332</v>
      </c>
    </row>
    <row r="438" spans="1:4">
      <c r="A438" s="114">
        <v>434</v>
      </c>
      <c r="B438" s="112">
        <v>552610</v>
      </c>
      <c r="C438" s="119" t="s">
        <v>1333</v>
      </c>
      <c r="D438" s="119" t="s">
        <v>1334</v>
      </c>
    </row>
    <row r="439" spans="1:4">
      <c r="A439" s="114">
        <v>435</v>
      </c>
      <c r="B439" s="112">
        <v>553608</v>
      </c>
      <c r="C439" s="119" t="s">
        <v>1918</v>
      </c>
      <c r="D439" s="119" t="s">
        <v>2109</v>
      </c>
    </row>
    <row r="440" spans="1:4">
      <c r="A440" s="114">
        <v>436</v>
      </c>
      <c r="B440" s="112">
        <v>553614</v>
      </c>
      <c r="C440" s="119" t="s">
        <v>2110</v>
      </c>
      <c r="D440" s="119" t="s">
        <v>2111</v>
      </c>
    </row>
    <row r="441" spans="1:4">
      <c r="A441" s="114">
        <v>437</v>
      </c>
      <c r="B441" s="112">
        <v>553615</v>
      </c>
      <c r="C441" s="119" t="s">
        <v>1335</v>
      </c>
      <c r="D441" s="119" t="s">
        <v>252</v>
      </c>
    </row>
    <row r="442" spans="1:4">
      <c r="A442" s="114">
        <v>438</v>
      </c>
      <c r="B442" s="112">
        <v>553628</v>
      </c>
      <c r="C442" s="119" t="s">
        <v>1336</v>
      </c>
      <c r="D442" s="119" t="s">
        <v>136</v>
      </c>
    </row>
    <row r="443" spans="1:4">
      <c r="A443" s="114">
        <v>439</v>
      </c>
      <c r="B443" s="112">
        <v>553635</v>
      </c>
      <c r="C443" s="119" t="s">
        <v>2112</v>
      </c>
      <c r="D443" s="119" t="s">
        <v>2113</v>
      </c>
    </row>
    <row r="444" spans="1:4" ht="43.5">
      <c r="A444" s="114">
        <v>440</v>
      </c>
      <c r="B444" s="112">
        <v>553667</v>
      </c>
      <c r="C444" s="119" t="s">
        <v>2114</v>
      </c>
      <c r="D444" s="119" t="s">
        <v>2115</v>
      </c>
    </row>
    <row r="445" spans="1:4">
      <c r="A445" s="114">
        <v>441</v>
      </c>
      <c r="B445" s="112">
        <v>553682</v>
      </c>
      <c r="C445" s="119" t="s">
        <v>2116</v>
      </c>
      <c r="D445" s="119" t="s">
        <v>2117</v>
      </c>
    </row>
    <row r="446" spans="1:4">
      <c r="A446" s="114">
        <v>442</v>
      </c>
      <c r="B446" s="112">
        <v>558202</v>
      </c>
      <c r="C446" s="119" t="s">
        <v>1231</v>
      </c>
      <c r="D446" s="119" t="s">
        <v>2118</v>
      </c>
    </row>
    <row r="447" spans="1:4">
      <c r="A447" s="114">
        <v>443</v>
      </c>
      <c r="B447" s="112">
        <v>558203</v>
      </c>
      <c r="C447" s="119" t="s">
        <v>2119</v>
      </c>
      <c r="D447" s="119" t="s">
        <v>2120</v>
      </c>
    </row>
    <row r="448" spans="1:4">
      <c r="A448" s="114">
        <v>444</v>
      </c>
      <c r="B448" s="112">
        <v>558204</v>
      </c>
      <c r="C448" s="119" t="s">
        <v>1194</v>
      </c>
      <c r="D448" s="119" t="s">
        <v>2121</v>
      </c>
    </row>
    <row r="449" spans="1:4">
      <c r="A449" s="114">
        <v>445</v>
      </c>
      <c r="B449" s="112">
        <v>558302</v>
      </c>
      <c r="C449" s="119" t="s">
        <v>2122</v>
      </c>
      <c r="D449" s="119" t="s">
        <v>2123</v>
      </c>
    </row>
    <row r="450" spans="1:4">
      <c r="A450" s="114">
        <v>446</v>
      </c>
      <c r="B450" s="112">
        <v>558303</v>
      </c>
      <c r="C450" s="119" t="s">
        <v>2124</v>
      </c>
      <c r="D450" s="119" t="s">
        <v>2125</v>
      </c>
    </row>
    <row r="451" spans="1:4" ht="43.5">
      <c r="A451" s="114">
        <v>447</v>
      </c>
      <c r="B451" s="112">
        <v>559101</v>
      </c>
      <c r="C451" s="119" t="s">
        <v>1337</v>
      </c>
      <c r="D451" s="119" t="s">
        <v>1338</v>
      </c>
    </row>
    <row r="452" spans="1:4">
      <c r="A452" s="114">
        <v>448</v>
      </c>
      <c r="B452" s="112">
        <v>559102</v>
      </c>
      <c r="C452" s="119" t="s">
        <v>1339</v>
      </c>
      <c r="D452" s="119" t="s">
        <v>1340</v>
      </c>
    </row>
    <row r="453" spans="1:4" ht="43.5">
      <c r="A453" s="114">
        <v>449</v>
      </c>
      <c r="B453" s="112">
        <v>559103</v>
      </c>
      <c r="C453" s="119" t="s">
        <v>1341</v>
      </c>
      <c r="D453" s="119" t="s">
        <v>1342</v>
      </c>
    </row>
    <row r="454" spans="1:4" ht="43.5">
      <c r="A454" s="114">
        <v>450</v>
      </c>
      <c r="B454" s="112">
        <v>559104</v>
      </c>
      <c r="C454" s="119" t="s">
        <v>1343</v>
      </c>
      <c r="D454" s="119" t="s">
        <v>1344</v>
      </c>
    </row>
    <row r="455" spans="1:4" ht="43.5">
      <c r="A455" s="114">
        <v>451</v>
      </c>
      <c r="B455" s="112">
        <v>559105</v>
      </c>
      <c r="C455" s="119" t="s">
        <v>1345</v>
      </c>
      <c r="D455" s="119" t="s">
        <v>1346</v>
      </c>
    </row>
    <row r="456" spans="1:4" ht="43.5">
      <c r="A456" s="114">
        <v>452</v>
      </c>
      <c r="B456" s="112">
        <v>559106</v>
      </c>
      <c r="C456" s="119" t="s">
        <v>1347</v>
      </c>
      <c r="D456" s="119" t="s">
        <v>1348</v>
      </c>
    </row>
    <row r="457" spans="1:4">
      <c r="A457" s="114">
        <v>453</v>
      </c>
      <c r="B457" s="112">
        <v>559107</v>
      </c>
      <c r="C457" s="119" t="s">
        <v>1349</v>
      </c>
      <c r="D457" s="119" t="s">
        <v>1350</v>
      </c>
    </row>
    <row r="458" spans="1:4" ht="43.5">
      <c r="A458" s="114">
        <v>454</v>
      </c>
      <c r="B458" s="112">
        <v>559108</v>
      </c>
      <c r="C458" s="119" t="s">
        <v>1351</v>
      </c>
      <c r="D458" s="119" t="s">
        <v>1352</v>
      </c>
    </row>
    <row r="459" spans="1:4" ht="43.5">
      <c r="A459" s="114">
        <v>455</v>
      </c>
      <c r="B459" s="112">
        <v>559109</v>
      </c>
      <c r="C459" s="119" t="s">
        <v>1353</v>
      </c>
      <c r="D459" s="119" t="s">
        <v>1354</v>
      </c>
    </row>
    <row r="460" spans="1:4">
      <c r="A460" s="114">
        <v>456</v>
      </c>
      <c r="B460" s="112">
        <v>559201</v>
      </c>
      <c r="C460" s="119" t="s">
        <v>2126</v>
      </c>
      <c r="D460" s="119" t="s">
        <v>1303</v>
      </c>
    </row>
    <row r="461" spans="1:4">
      <c r="A461" s="114">
        <v>457</v>
      </c>
      <c r="B461" s="112">
        <v>559203</v>
      </c>
      <c r="C461" s="119" t="s">
        <v>2127</v>
      </c>
      <c r="D461" s="119" t="s">
        <v>2128</v>
      </c>
    </row>
    <row r="462" spans="1:4" ht="43.5">
      <c r="A462" s="114">
        <v>458</v>
      </c>
      <c r="B462" s="112">
        <v>559204</v>
      </c>
      <c r="C462" s="119" t="s">
        <v>2129</v>
      </c>
      <c r="D462" s="119" t="s">
        <v>2130</v>
      </c>
    </row>
    <row r="463" spans="1:4">
      <c r="A463" s="114">
        <v>459</v>
      </c>
      <c r="B463" s="112">
        <v>559205</v>
      </c>
      <c r="C463" s="119" t="s">
        <v>2131</v>
      </c>
      <c r="D463" s="119" t="s">
        <v>2132</v>
      </c>
    </row>
    <row r="464" spans="1:4">
      <c r="A464" s="114">
        <v>460</v>
      </c>
      <c r="B464" s="112">
        <v>559206</v>
      </c>
      <c r="C464" s="119" t="s">
        <v>2133</v>
      </c>
      <c r="D464" s="119" t="s">
        <v>2134</v>
      </c>
    </row>
    <row r="465" spans="1:4">
      <c r="A465" s="114">
        <v>461</v>
      </c>
      <c r="B465" s="112">
        <v>559207</v>
      </c>
      <c r="C465" s="119" t="s">
        <v>2135</v>
      </c>
      <c r="D465" s="119" t="s">
        <v>2136</v>
      </c>
    </row>
    <row r="466" spans="1:4">
      <c r="A466" s="114">
        <v>462</v>
      </c>
      <c r="B466" s="112">
        <v>559208</v>
      </c>
      <c r="C466" s="119" t="s">
        <v>2137</v>
      </c>
      <c r="D466" s="119" t="s">
        <v>2138</v>
      </c>
    </row>
    <row r="467" spans="1:4">
      <c r="A467" s="114">
        <v>463</v>
      </c>
      <c r="B467" s="112">
        <v>559209</v>
      </c>
      <c r="C467" s="119" t="s">
        <v>2139</v>
      </c>
      <c r="D467" s="119" t="s">
        <v>2140</v>
      </c>
    </row>
    <row r="468" spans="1:4">
      <c r="A468" s="114">
        <v>464</v>
      </c>
      <c r="B468" s="112">
        <v>571012</v>
      </c>
      <c r="C468" s="119" t="s">
        <v>2141</v>
      </c>
      <c r="D468" s="119" t="s">
        <v>2142</v>
      </c>
    </row>
    <row r="469" spans="1:4">
      <c r="A469" s="114">
        <v>465</v>
      </c>
      <c r="B469" s="112">
        <v>571101</v>
      </c>
      <c r="C469" s="119" t="s">
        <v>2143</v>
      </c>
      <c r="D469" s="119" t="s">
        <v>2144</v>
      </c>
    </row>
    <row r="470" spans="1:4">
      <c r="A470" s="114">
        <v>466</v>
      </c>
      <c r="B470" s="112">
        <v>571104</v>
      </c>
      <c r="C470" s="119" t="s">
        <v>2145</v>
      </c>
      <c r="D470" s="119" t="s">
        <v>2146</v>
      </c>
    </row>
    <row r="471" spans="1:4">
      <c r="A471" s="114">
        <v>467</v>
      </c>
      <c r="B471" s="112">
        <v>571370</v>
      </c>
      <c r="C471" s="119" t="s">
        <v>2147</v>
      </c>
      <c r="D471" s="119" t="s">
        <v>2148</v>
      </c>
    </row>
    <row r="472" spans="1:4" ht="43.5">
      <c r="A472" s="114">
        <v>468</v>
      </c>
      <c r="B472" s="112">
        <v>571705</v>
      </c>
      <c r="C472" s="119" t="s">
        <v>1355</v>
      </c>
      <c r="D472" s="119" t="s">
        <v>524</v>
      </c>
    </row>
    <row r="473" spans="1:4">
      <c r="A473" s="114">
        <v>469</v>
      </c>
      <c r="B473" s="112">
        <v>571759</v>
      </c>
      <c r="C473" s="119" t="s">
        <v>1356</v>
      </c>
      <c r="D473" s="119" t="s">
        <v>453</v>
      </c>
    </row>
    <row r="474" spans="1:4">
      <c r="A474" s="114">
        <v>470</v>
      </c>
      <c r="B474" s="112">
        <v>574583</v>
      </c>
      <c r="C474" s="119" t="s">
        <v>2149</v>
      </c>
      <c r="D474" s="119" t="s">
        <v>2150</v>
      </c>
    </row>
    <row r="475" spans="1:4" ht="43.5">
      <c r="A475" s="114">
        <v>471</v>
      </c>
      <c r="B475" s="112">
        <v>575571</v>
      </c>
      <c r="C475" s="119" t="s">
        <v>1357</v>
      </c>
      <c r="D475" s="119" t="s">
        <v>1358</v>
      </c>
    </row>
    <row r="476" spans="1:4" ht="43.5">
      <c r="A476" s="114">
        <v>472</v>
      </c>
      <c r="B476" s="112">
        <v>575581</v>
      </c>
      <c r="C476" s="119" t="s">
        <v>1359</v>
      </c>
      <c r="D476" s="119" t="s">
        <v>1360</v>
      </c>
    </row>
    <row r="477" spans="1:4">
      <c r="A477" s="114">
        <v>473</v>
      </c>
      <c r="B477" s="112">
        <v>576602</v>
      </c>
      <c r="C477" s="119" t="s">
        <v>1361</v>
      </c>
      <c r="D477" s="119" t="s">
        <v>454</v>
      </c>
    </row>
    <row r="478" spans="1:4">
      <c r="A478" s="114">
        <v>474</v>
      </c>
      <c r="B478" s="112">
        <v>582201</v>
      </c>
      <c r="C478" s="119" t="s">
        <v>2151</v>
      </c>
      <c r="D478" s="119" t="s">
        <v>439</v>
      </c>
    </row>
    <row r="479" spans="1:4">
      <c r="A479" s="114">
        <v>475</v>
      </c>
      <c r="B479" s="112">
        <v>582211</v>
      </c>
      <c r="C479" s="119" t="s">
        <v>169</v>
      </c>
      <c r="D479" s="119" t="s">
        <v>493</v>
      </c>
    </row>
    <row r="480" spans="1:4">
      <c r="A480" s="114">
        <v>476</v>
      </c>
      <c r="B480" s="112">
        <v>582231</v>
      </c>
      <c r="C480" s="119" t="s">
        <v>1991</v>
      </c>
      <c r="D480" s="119" t="s">
        <v>1992</v>
      </c>
    </row>
    <row r="481" spans="1:4">
      <c r="A481" s="114">
        <v>477</v>
      </c>
      <c r="B481" s="112">
        <v>582312</v>
      </c>
      <c r="C481" s="119" t="s">
        <v>1993</v>
      </c>
      <c r="D481" s="119" t="s">
        <v>1994</v>
      </c>
    </row>
    <row r="482" spans="1:4">
      <c r="A482" s="114">
        <v>478</v>
      </c>
      <c r="B482" s="112">
        <v>583100</v>
      </c>
      <c r="C482" s="119" t="s">
        <v>1362</v>
      </c>
      <c r="D482" s="119" t="s">
        <v>455</v>
      </c>
    </row>
    <row r="483" spans="1:4">
      <c r="A483" s="114">
        <v>479</v>
      </c>
      <c r="B483" s="112">
        <v>583202</v>
      </c>
      <c r="C483" s="119" t="s">
        <v>1075</v>
      </c>
      <c r="D483" s="119" t="s">
        <v>1076</v>
      </c>
    </row>
    <row r="484" spans="1:4">
      <c r="A484" s="114">
        <v>480</v>
      </c>
      <c r="B484" s="112">
        <v>583205</v>
      </c>
      <c r="C484" s="119" t="s">
        <v>1938</v>
      </c>
      <c r="D484" s="119" t="s">
        <v>1939</v>
      </c>
    </row>
    <row r="485" spans="1:4">
      <c r="A485" s="114">
        <v>481</v>
      </c>
      <c r="B485" s="112">
        <v>583294</v>
      </c>
      <c r="C485" s="119" t="s">
        <v>1363</v>
      </c>
      <c r="D485" s="119" t="s">
        <v>438</v>
      </c>
    </row>
    <row r="486" spans="1:4">
      <c r="A486" s="114">
        <v>482</v>
      </c>
      <c r="B486" s="112">
        <v>583301</v>
      </c>
      <c r="C486" s="119" t="s">
        <v>2152</v>
      </c>
      <c r="D486" s="119" t="s">
        <v>2153</v>
      </c>
    </row>
    <row r="487" spans="1:4">
      <c r="A487" s="114">
        <v>483</v>
      </c>
      <c r="B487" s="112">
        <v>583302</v>
      </c>
      <c r="C487" s="119" t="s">
        <v>2154</v>
      </c>
      <c r="D487" s="119" t="s">
        <v>2155</v>
      </c>
    </row>
    <row r="488" spans="1:4">
      <c r="A488" s="114">
        <v>484</v>
      </c>
      <c r="B488" s="112">
        <v>583303</v>
      </c>
      <c r="C488" s="119" t="s">
        <v>2156</v>
      </c>
      <c r="D488" s="119" t="s">
        <v>2157</v>
      </c>
    </row>
    <row r="489" spans="1:4">
      <c r="A489" s="114">
        <v>485</v>
      </c>
      <c r="B489" s="112">
        <v>583310</v>
      </c>
      <c r="C489" s="119" t="s">
        <v>2158</v>
      </c>
      <c r="D489" s="119" t="s">
        <v>2159</v>
      </c>
    </row>
    <row r="490" spans="1:4">
      <c r="A490" s="114">
        <v>486</v>
      </c>
      <c r="B490" s="112">
        <v>585101</v>
      </c>
      <c r="C490" s="119" t="s">
        <v>419</v>
      </c>
      <c r="D490" s="119" t="s">
        <v>420</v>
      </c>
    </row>
    <row r="491" spans="1:4">
      <c r="A491" s="114">
        <v>487</v>
      </c>
      <c r="B491" s="112">
        <v>585200</v>
      </c>
      <c r="C491" s="119" t="s">
        <v>2160</v>
      </c>
      <c r="D491" s="119" t="s">
        <v>2161</v>
      </c>
    </row>
    <row r="492" spans="1:4">
      <c r="A492" s="114">
        <v>488</v>
      </c>
      <c r="B492" s="112">
        <v>585201</v>
      </c>
      <c r="C492" s="119" t="s">
        <v>2162</v>
      </c>
      <c r="D492" s="119" t="s">
        <v>2163</v>
      </c>
    </row>
    <row r="493" spans="1:4">
      <c r="A493" s="114">
        <v>489</v>
      </c>
      <c r="B493" s="112">
        <v>585202</v>
      </c>
      <c r="C493" s="119" t="s">
        <v>2164</v>
      </c>
      <c r="D493" s="119" t="s">
        <v>2165</v>
      </c>
    </row>
    <row r="494" spans="1:4">
      <c r="A494" s="114">
        <v>490</v>
      </c>
      <c r="B494" s="112">
        <v>585203</v>
      </c>
      <c r="C494" s="119" t="s">
        <v>2166</v>
      </c>
      <c r="D494" s="119" t="s">
        <v>212</v>
      </c>
    </row>
    <row r="495" spans="1:4">
      <c r="A495" s="114">
        <v>491</v>
      </c>
      <c r="B495" s="112">
        <v>585204</v>
      </c>
      <c r="C495" s="119" t="s">
        <v>421</v>
      </c>
      <c r="D495" s="119" t="s">
        <v>422</v>
      </c>
    </row>
    <row r="496" spans="1:4">
      <c r="A496" s="114">
        <v>492</v>
      </c>
      <c r="B496" s="112">
        <v>585205</v>
      </c>
      <c r="C496" s="119" t="s">
        <v>2167</v>
      </c>
      <c r="D496" s="119" t="s">
        <v>2168</v>
      </c>
    </row>
    <row r="497" spans="1:4">
      <c r="A497" s="114">
        <v>493</v>
      </c>
      <c r="B497" s="112">
        <v>585206</v>
      </c>
      <c r="C497" s="119" t="s">
        <v>1364</v>
      </c>
      <c r="D497" s="119" t="s">
        <v>1365</v>
      </c>
    </row>
    <row r="498" spans="1:4">
      <c r="A498" s="114">
        <v>494</v>
      </c>
      <c r="B498" s="112">
        <v>585207</v>
      </c>
      <c r="C498" s="119" t="s">
        <v>1366</v>
      </c>
      <c r="D498" s="119" t="s">
        <v>1367</v>
      </c>
    </row>
    <row r="499" spans="1:4">
      <c r="A499" s="114">
        <v>495</v>
      </c>
      <c r="B499" s="112">
        <v>585208</v>
      </c>
      <c r="C499" s="119" t="s">
        <v>1368</v>
      </c>
      <c r="D499" s="119" t="s">
        <v>423</v>
      </c>
    </row>
    <row r="500" spans="1:4">
      <c r="A500" s="114">
        <v>496</v>
      </c>
      <c r="B500" s="112">
        <v>585303</v>
      </c>
      <c r="C500" s="119" t="s">
        <v>1369</v>
      </c>
      <c r="D500" s="119" t="s">
        <v>1034</v>
      </c>
    </row>
    <row r="501" spans="1:4">
      <c r="A501" s="114">
        <v>497</v>
      </c>
      <c r="B501" s="112">
        <v>585304</v>
      </c>
      <c r="C501" s="119" t="s">
        <v>2169</v>
      </c>
      <c r="D501" s="119" t="s">
        <v>1897</v>
      </c>
    </row>
    <row r="502" spans="1:4">
      <c r="A502" s="114">
        <v>498</v>
      </c>
      <c r="B502" s="112">
        <v>585307</v>
      </c>
      <c r="C502" s="119" t="s">
        <v>2170</v>
      </c>
      <c r="D502" s="119" t="s">
        <v>482</v>
      </c>
    </row>
    <row r="503" spans="1:4">
      <c r="A503" s="114">
        <v>499</v>
      </c>
      <c r="B503" s="112">
        <v>585309</v>
      </c>
      <c r="C503" s="119" t="s">
        <v>1370</v>
      </c>
      <c r="D503" s="119" t="s">
        <v>1036</v>
      </c>
    </row>
    <row r="504" spans="1:4">
      <c r="A504" s="114">
        <v>500</v>
      </c>
      <c r="B504" s="112">
        <v>585310</v>
      </c>
      <c r="C504" s="119" t="s">
        <v>1371</v>
      </c>
      <c r="D504" s="119" t="s">
        <v>1372</v>
      </c>
    </row>
    <row r="505" spans="1:4">
      <c r="A505" s="114">
        <v>501</v>
      </c>
      <c r="B505" s="112">
        <v>585311</v>
      </c>
      <c r="C505" s="119" t="s">
        <v>2171</v>
      </c>
      <c r="D505" s="119" t="s">
        <v>2172</v>
      </c>
    </row>
    <row r="506" spans="1:4">
      <c r="A506" s="114">
        <v>502</v>
      </c>
      <c r="B506" s="112">
        <v>585340</v>
      </c>
      <c r="C506" s="119" t="s">
        <v>1373</v>
      </c>
      <c r="D506" s="119" t="s">
        <v>1374</v>
      </c>
    </row>
    <row r="507" spans="1:4">
      <c r="A507" s="114">
        <v>503</v>
      </c>
      <c r="B507" s="112">
        <v>585341</v>
      </c>
      <c r="C507" s="119" t="s">
        <v>1375</v>
      </c>
      <c r="D507" s="119" t="s">
        <v>1376</v>
      </c>
    </row>
    <row r="508" spans="1:4">
      <c r="A508" s="114">
        <v>504</v>
      </c>
      <c r="B508" s="112">
        <v>585401</v>
      </c>
      <c r="C508" s="119" t="s">
        <v>2173</v>
      </c>
      <c r="D508" s="119" t="s">
        <v>2174</v>
      </c>
    </row>
    <row r="509" spans="1:4">
      <c r="A509" s="114">
        <v>505</v>
      </c>
      <c r="B509" s="112" t="s">
        <v>2175</v>
      </c>
      <c r="C509" s="119" t="s">
        <v>2176</v>
      </c>
      <c r="D509" s="119" t="s">
        <v>2177</v>
      </c>
    </row>
    <row r="510" spans="1:4">
      <c r="A510" s="102"/>
      <c r="B510" s="107"/>
    </row>
    <row r="511" spans="1:4">
      <c r="A511" s="102"/>
      <c r="B511" s="107"/>
    </row>
    <row r="512" spans="1:4">
      <c r="A512" s="102"/>
      <c r="B512" s="107"/>
    </row>
    <row r="513" spans="1:2">
      <c r="A513" s="102"/>
      <c r="B513" s="107"/>
    </row>
    <row r="514" spans="1:2">
      <c r="A514" s="102"/>
      <c r="B514" s="107"/>
    </row>
    <row r="515" spans="1:2">
      <c r="A515" s="102"/>
      <c r="B515" s="107"/>
    </row>
    <row r="516" spans="1:2">
      <c r="A516" s="102"/>
      <c r="B516" s="107"/>
    </row>
    <row r="517" spans="1:2">
      <c r="A517" s="102"/>
      <c r="B517" s="107"/>
    </row>
    <row r="518" spans="1:2">
      <c r="A518" s="102"/>
      <c r="B518" s="107"/>
    </row>
    <row r="519" spans="1:2">
      <c r="A519" s="102"/>
      <c r="B519" s="107"/>
    </row>
    <row r="520" spans="1:2">
      <c r="A520" s="102"/>
      <c r="B520" s="107"/>
    </row>
    <row r="521" spans="1:2">
      <c r="A521" s="102"/>
      <c r="B521" s="107"/>
    </row>
    <row r="522" spans="1:2">
      <c r="A522" s="102"/>
      <c r="B522" s="107"/>
    </row>
    <row r="523" spans="1:2">
      <c r="A523" s="102"/>
      <c r="B523" s="107"/>
    </row>
    <row r="524" spans="1:2">
      <c r="A524" s="102"/>
      <c r="B524" s="107"/>
    </row>
    <row r="525" spans="1:2">
      <c r="A525" s="102"/>
      <c r="B525" s="107"/>
    </row>
    <row r="526" spans="1:2">
      <c r="A526" s="102"/>
      <c r="B526" s="107"/>
    </row>
    <row r="527" spans="1:2">
      <c r="A527" s="102"/>
      <c r="B527" s="107"/>
    </row>
    <row r="528" spans="1:2">
      <c r="A528" s="102"/>
      <c r="B528" s="107"/>
    </row>
    <row r="529" spans="1:2">
      <c r="A529" s="102"/>
      <c r="B529" s="107"/>
    </row>
    <row r="530" spans="1:2">
      <c r="A530" s="102"/>
      <c r="B530" s="107"/>
    </row>
    <row r="531" spans="1:2">
      <c r="A531" s="102"/>
      <c r="B531" s="107"/>
    </row>
    <row r="532" spans="1:2">
      <c r="A532" s="102"/>
      <c r="B532" s="107"/>
    </row>
    <row r="533" spans="1:2">
      <c r="A533" s="102"/>
      <c r="B533" s="107"/>
    </row>
    <row r="534" spans="1:2">
      <c r="A534" s="102"/>
      <c r="B534" s="107"/>
    </row>
    <row r="535" spans="1:2">
      <c r="A535" s="102"/>
      <c r="B535" s="107"/>
    </row>
    <row r="536" spans="1:2">
      <c r="A536" s="102"/>
      <c r="B536" s="107"/>
    </row>
    <row r="537" spans="1:2">
      <c r="A537" s="102"/>
      <c r="B537" s="107"/>
    </row>
    <row r="538" spans="1:2">
      <c r="A538" s="102"/>
      <c r="B538" s="107"/>
    </row>
    <row r="539" spans="1:2">
      <c r="A539" s="102"/>
      <c r="B539" s="107"/>
    </row>
    <row r="540" spans="1:2">
      <c r="A540" s="102"/>
      <c r="B540" s="107"/>
    </row>
    <row r="541" spans="1:2">
      <c r="A541" s="102"/>
      <c r="B541" s="107"/>
    </row>
    <row r="542" spans="1:2">
      <c r="A542" s="102"/>
      <c r="B542" s="107"/>
    </row>
    <row r="543" spans="1:2">
      <c r="A543" s="102"/>
      <c r="B543" s="107"/>
    </row>
    <row r="544" spans="1:2">
      <c r="A544" s="102"/>
      <c r="B544" s="107"/>
    </row>
    <row r="545" spans="1:2">
      <c r="A545" s="102"/>
      <c r="B545" s="107"/>
    </row>
    <row r="546" spans="1:2">
      <c r="A546" s="102"/>
      <c r="B546" s="107"/>
    </row>
    <row r="547" spans="1:2">
      <c r="A547" s="102"/>
      <c r="B547" s="107"/>
    </row>
    <row r="548" spans="1:2">
      <c r="A548" s="102"/>
      <c r="B548" s="107"/>
    </row>
    <row r="549" spans="1:2">
      <c r="A549" s="102"/>
      <c r="B549" s="107"/>
    </row>
    <row r="550" spans="1:2">
      <c r="A550" s="102"/>
      <c r="B550" s="107"/>
    </row>
    <row r="551" spans="1:2">
      <c r="A551" s="102"/>
      <c r="B551" s="107"/>
    </row>
    <row r="552" spans="1:2">
      <c r="A552" s="102"/>
      <c r="B552" s="107"/>
    </row>
    <row r="553" spans="1:2">
      <c r="A553" s="102"/>
      <c r="B553" s="107"/>
    </row>
    <row r="554" spans="1:2">
      <c r="A554" s="102"/>
      <c r="B554" s="107"/>
    </row>
    <row r="555" spans="1:2">
      <c r="A555" s="102"/>
      <c r="B555" s="107"/>
    </row>
    <row r="556" spans="1:2">
      <c r="A556" s="102"/>
      <c r="B556" s="107"/>
    </row>
    <row r="557" spans="1:2">
      <c r="A557" s="102"/>
      <c r="B557" s="107"/>
    </row>
    <row r="558" spans="1:2">
      <c r="A558" s="102"/>
      <c r="B558" s="107"/>
    </row>
    <row r="559" spans="1:2">
      <c r="A559" s="102"/>
      <c r="B559" s="107"/>
    </row>
    <row r="560" spans="1:2">
      <c r="A560" s="102"/>
      <c r="B560" s="107"/>
    </row>
    <row r="561" spans="1:2">
      <c r="A561" s="102"/>
      <c r="B561" s="107"/>
    </row>
    <row r="562" spans="1:2">
      <c r="A562" s="102"/>
      <c r="B562" s="107"/>
    </row>
    <row r="563" spans="1:2">
      <c r="A563" s="102"/>
      <c r="B563" s="107"/>
    </row>
    <row r="564" spans="1:2">
      <c r="A564" s="102"/>
      <c r="B564" s="107"/>
    </row>
    <row r="565" spans="1:2">
      <c r="A565" s="102"/>
      <c r="B565" s="107"/>
    </row>
    <row r="566" spans="1:2">
      <c r="A566" s="102"/>
      <c r="B566" s="107"/>
    </row>
    <row r="567" spans="1:2">
      <c r="A567" s="102"/>
      <c r="B567" s="107"/>
    </row>
    <row r="568" spans="1:2">
      <c r="A568" s="102"/>
      <c r="B568" s="107"/>
    </row>
    <row r="569" spans="1:2">
      <c r="A569" s="102"/>
      <c r="B569" s="107"/>
    </row>
    <row r="570" spans="1:2">
      <c r="A570" s="102"/>
      <c r="B570" s="107"/>
    </row>
    <row r="571" spans="1:2">
      <c r="A571" s="102"/>
      <c r="B571" s="107"/>
    </row>
    <row r="572" spans="1:2">
      <c r="A572" s="102"/>
      <c r="B572" s="107"/>
    </row>
    <row r="573" spans="1:2">
      <c r="A573" s="102"/>
      <c r="B573" s="107"/>
    </row>
    <row r="574" spans="1:2">
      <c r="A574" s="102"/>
      <c r="B574" s="107"/>
    </row>
    <row r="575" spans="1:2">
      <c r="A575" s="102"/>
      <c r="B575" s="107"/>
    </row>
    <row r="576" spans="1:2">
      <c r="A576" s="102"/>
      <c r="B576" s="107"/>
    </row>
    <row r="577" spans="1:2">
      <c r="A577" s="102"/>
      <c r="B577" s="107"/>
    </row>
    <row r="578" spans="1:2">
      <c r="A578" s="102"/>
      <c r="B578" s="107"/>
    </row>
    <row r="579" spans="1:2">
      <c r="A579" s="102"/>
      <c r="B579" s="107"/>
    </row>
    <row r="580" spans="1:2">
      <c r="A580" s="102"/>
      <c r="B580" s="107"/>
    </row>
    <row r="581" spans="1:2">
      <c r="A581" s="102"/>
      <c r="B581" s="107"/>
    </row>
    <row r="582" spans="1:2">
      <c r="A582" s="102"/>
      <c r="B582" s="107"/>
    </row>
    <row r="583" spans="1:2">
      <c r="A583" s="102"/>
      <c r="B583" s="107"/>
    </row>
    <row r="584" spans="1:2">
      <c r="A584" s="102"/>
      <c r="B584" s="107"/>
    </row>
    <row r="585" spans="1:2">
      <c r="A585" s="102"/>
      <c r="B585" s="107"/>
    </row>
    <row r="586" spans="1:2">
      <c r="A586" s="102"/>
      <c r="B586" s="107"/>
    </row>
    <row r="587" spans="1:2">
      <c r="A587" s="102"/>
      <c r="B587" s="107"/>
    </row>
    <row r="588" spans="1:2">
      <c r="A588" s="102"/>
      <c r="B588" s="107"/>
    </row>
    <row r="589" spans="1:2">
      <c r="A589" s="102"/>
      <c r="B589" s="107"/>
    </row>
    <row r="590" spans="1:2">
      <c r="A590" s="102"/>
      <c r="B590" s="107"/>
    </row>
    <row r="591" spans="1:2">
      <c r="A591" s="102"/>
      <c r="B591" s="107"/>
    </row>
    <row r="592" spans="1:2">
      <c r="A592" s="102"/>
      <c r="B592" s="107"/>
    </row>
    <row r="593" spans="1:2">
      <c r="A593" s="102"/>
      <c r="B593" s="107"/>
    </row>
    <row r="594" spans="1:2">
      <c r="A594" s="102"/>
      <c r="B594" s="107"/>
    </row>
    <row r="595" spans="1:2">
      <c r="A595" s="102"/>
      <c r="B595" s="107"/>
    </row>
    <row r="596" spans="1:2">
      <c r="A596" s="102"/>
      <c r="B596" s="107"/>
    </row>
    <row r="597" spans="1:2">
      <c r="A597" s="102"/>
      <c r="B597" s="107"/>
    </row>
    <row r="598" spans="1:2">
      <c r="A598" s="102"/>
      <c r="B598" s="107"/>
    </row>
    <row r="599" spans="1:2">
      <c r="A599" s="102"/>
      <c r="B599" s="107"/>
    </row>
    <row r="600" spans="1:2">
      <c r="A600" s="102"/>
      <c r="B600" s="107"/>
    </row>
    <row r="601" spans="1:2">
      <c r="A601" s="102"/>
      <c r="B601" s="107"/>
    </row>
    <row r="602" spans="1:2">
      <c r="A602" s="102"/>
      <c r="B602" s="107"/>
    </row>
    <row r="603" spans="1:2">
      <c r="A603" s="102"/>
      <c r="B603" s="107"/>
    </row>
    <row r="604" spans="1:2">
      <c r="A604" s="102"/>
      <c r="B604" s="107"/>
    </row>
    <row r="605" spans="1:2">
      <c r="A605" s="102"/>
      <c r="B605" s="107"/>
    </row>
    <row r="606" spans="1:2">
      <c r="A606" s="102"/>
      <c r="B606" s="107"/>
    </row>
    <row r="607" spans="1:2">
      <c r="A607" s="102"/>
      <c r="B607" s="107"/>
    </row>
    <row r="608" spans="1:2">
      <c r="A608" s="102"/>
      <c r="B608" s="107"/>
    </row>
    <row r="609" spans="1:2">
      <c r="A609" s="102"/>
      <c r="B609" s="107"/>
    </row>
    <row r="610" spans="1:2">
      <c r="A610" s="102"/>
      <c r="B610" s="107"/>
    </row>
    <row r="611" spans="1:2">
      <c r="A611" s="102"/>
      <c r="B611" s="107"/>
    </row>
    <row r="612" spans="1:2">
      <c r="A612" s="102"/>
      <c r="B612" s="107"/>
    </row>
    <row r="613" spans="1:2">
      <c r="A613" s="102"/>
      <c r="B613" s="107"/>
    </row>
    <row r="614" spans="1:2">
      <c r="A614" s="102"/>
      <c r="B614" s="107"/>
    </row>
    <row r="615" spans="1:2">
      <c r="A615" s="102"/>
      <c r="B615" s="107"/>
    </row>
    <row r="616" spans="1:2">
      <c r="A616" s="102"/>
      <c r="B616" s="107"/>
    </row>
    <row r="617" spans="1:2">
      <c r="A617" s="102"/>
      <c r="B617" s="107"/>
    </row>
    <row r="618" spans="1:2">
      <c r="A618" s="102"/>
      <c r="B618" s="107"/>
    </row>
    <row r="619" spans="1:2">
      <c r="A619" s="102"/>
      <c r="B619" s="107"/>
    </row>
    <row r="620" spans="1:2">
      <c r="A620" s="102"/>
      <c r="B620" s="107"/>
    </row>
    <row r="621" spans="1:2">
      <c r="A621" s="102"/>
      <c r="B621" s="107"/>
    </row>
    <row r="622" spans="1:2">
      <c r="A622" s="102"/>
      <c r="B622" s="107"/>
    </row>
    <row r="623" spans="1:2">
      <c r="A623" s="102"/>
      <c r="B623" s="107"/>
    </row>
    <row r="624" spans="1:2">
      <c r="A624" s="102"/>
      <c r="B624" s="107"/>
    </row>
    <row r="625" spans="1:2">
      <c r="A625" s="102"/>
      <c r="B625" s="107"/>
    </row>
    <row r="626" spans="1:2">
      <c r="A626" s="102"/>
      <c r="B626" s="107"/>
    </row>
    <row r="627" spans="1:2">
      <c r="A627" s="102"/>
      <c r="B627" s="107"/>
    </row>
    <row r="628" spans="1:2">
      <c r="A628" s="102"/>
      <c r="B628" s="107"/>
    </row>
    <row r="629" spans="1:2">
      <c r="A629" s="102"/>
      <c r="B629" s="107"/>
    </row>
    <row r="630" spans="1:2">
      <c r="A630" s="102"/>
      <c r="B630" s="107"/>
    </row>
    <row r="631" spans="1:2">
      <c r="A631" s="102"/>
      <c r="B631" s="107"/>
    </row>
    <row r="632" spans="1:2">
      <c r="A632" s="102"/>
      <c r="B632" s="107"/>
    </row>
    <row r="633" spans="1:2">
      <c r="A633" s="102"/>
      <c r="B633" s="107"/>
    </row>
    <row r="634" spans="1:2">
      <c r="A634" s="102"/>
      <c r="B634" s="107"/>
    </row>
    <row r="635" spans="1:2">
      <c r="A635" s="102"/>
      <c r="B635" s="107"/>
    </row>
    <row r="636" spans="1:2">
      <c r="A636" s="102"/>
      <c r="B636" s="107"/>
    </row>
    <row r="637" spans="1:2">
      <c r="A637" s="102"/>
      <c r="B637" s="107"/>
    </row>
    <row r="638" spans="1:2">
      <c r="A638" s="102"/>
      <c r="B638" s="107"/>
    </row>
    <row r="639" spans="1:2">
      <c r="A639" s="102"/>
      <c r="B639" s="107"/>
    </row>
    <row r="640" spans="1:2">
      <c r="A640" s="102"/>
      <c r="B640" s="107"/>
    </row>
    <row r="641" spans="1:2">
      <c r="A641" s="102"/>
      <c r="B641" s="107"/>
    </row>
    <row r="642" spans="1:2">
      <c r="A642" s="102"/>
      <c r="B642" s="107"/>
    </row>
    <row r="643" spans="1:2">
      <c r="A643" s="102"/>
      <c r="B643" s="107"/>
    </row>
    <row r="644" spans="1:2">
      <c r="A644" s="102"/>
      <c r="B644" s="107"/>
    </row>
    <row r="645" spans="1:2">
      <c r="A645" s="102"/>
      <c r="B645" s="107"/>
    </row>
    <row r="646" spans="1:2">
      <c r="A646" s="102"/>
      <c r="B646" s="107"/>
    </row>
    <row r="647" spans="1:2">
      <c r="A647" s="102"/>
      <c r="B647" s="107"/>
    </row>
    <row r="648" spans="1:2">
      <c r="A648" s="102"/>
      <c r="B648" s="107"/>
    </row>
    <row r="649" spans="1:2">
      <c r="A649" s="102"/>
      <c r="B649" s="107"/>
    </row>
    <row r="650" spans="1:2">
      <c r="A650" s="102"/>
      <c r="B650" s="107"/>
    </row>
    <row r="651" spans="1:2">
      <c r="A651" s="102"/>
      <c r="B651" s="107"/>
    </row>
    <row r="652" spans="1:2">
      <c r="A652" s="102"/>
      <c r="B652" s="107"/>
    </row>
    <row r="653" spans="1:2">
      <c r="A653" s="102"/>
      <c r="B653" s="107"/>
    </row>
    <row r="654" spans="1:2">
      <c r="A654" s="102"/>
      <c r="B654" s="107"/>
    </row>
    <row r="655" spans="1:2">
      <c r="A655" s="102"/>
      <c r="B655" s="107"/>
    </row>
    <row r="656" spans="1:2">
      <c r="A656" s="102"/>
      <c r="B656" s="107"/>
    </row>
    <row r="657" spans="1:2">
      <c r="A657" s="102"/>
      <c r="B657" s="107"/>
    </row>
    <row r="658" spans="1:2">
      <c r="A658" s="102"/>
      <c r="B658" s="107"/>
    </row>
    <row r="659" spans="1:2">
      <c r="A659" s="102"/>
      <c r="B659" s="107"/>
    </row>
    <row r="660" spans="1:2">
      <c r="A660" s="102"/>
      <c r="B660" s="107"/>
    </row>
  </sheetData>
  <mergeCells count="5">
    <mergeCell ref="A1:D1"/>
    <mergeCell ref="A2:D2"/>
    <mergeCell ref="A3:A4"/>
    <mergeCell ref="B3:B4"/>
    <mergeCell ref="C3:D3"/>
  </mergeCells>
  <pageMargins left="7.874015748031496E-2" right="7.874015748031496E-2" top="0.39370078740157483" bottom="0.3937007874015748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1"/>
  <sheetViews>
    <sheetView zoomScaleNormal="100" workbookViewId="0">
      <selection sqref="A1:D1"/>
    </sheetView>
  </sheetViews>
  <sheetFormatPr defaultColWidth="10.28515625" defaultRowHeight="21.75"/>
  <cols>
    <col min="1" max="1" width="5.5703125" style="86" bestFit="1" customWidth="1"/>
    <col min="2" max="2" width="10.7109375" style="93" customWidth="1"/>
    <col min="3" max="3" width="59.140625" style="94" customWidth="1"/>
    <col min="4" max="4" width="56.85546875" style="94" customWidth="1"/>
    <col min="5" max="16384" width="10.28515625" style="86"/>
  </cols>
  <sheetData>
    <row r="1" spans="1:4">
      <c r="A1" s="148" t="s">
        <v>2314</v>
      </c>
      <c r="B1" s="148"/>
      <c r="C1" s="148"/>
      <c r="D1" s="148"/>
    </row>
    <row r="2" spans="1:4">
      <c r="A2" s="149" t="s">
        <v>2310</v>
      </c>
      <c r="B2" s="150"/>
      <c r="C2" s="150"/>
      <c r="D2" s="151"/>
    </row>
    <row r="3" spans="1:4">
      <c r="A3" s="159" t="s">
        <v>72</v>
      </c>
      <c r="B3" s="159" t="s">
        <v>12</v>
      </c>
      <c r="C3" s="160" t="s">
        <v>13</v>
      </c>
      <c r="D3" s="160"/>
    </row>
    <row r="4" spans="1:4">
      <c r="A4" s="159"/>
      <c r="B4" s="159"/>
      <c r="C4" s="87" t="s">
        <v>14</v>
      </c>
      <c r="D4" s="87" t="s">
        <v>15</v>
      </c>
    </row>
    <row r="5" spans="1:4">
      <c r="A5" s="120">
        <v>1</v>
      </c>
      <c r="B5" s="125">
        <v>116213</v>
      </c>
      <c r="C5" s="121" t="s">
        <v>2178</v>
      </c>
      <c r="D5" s="121" t="s">
        <v>2179</v>
      </c>
    </row>
    <row r="6" spans="1:4">
      <c r="A6" s="120">
        <v>2</v>
      </c>
      <c r="B6" s="125">
        <v>116214</v>
      </c>
      <c r="C6" s="121" t="s">
        <v>2180</v>
      </c>
      <c r="D6" s="121" t="s">
        <v>305</v>
      </c>
    </row>
    <row r="7" spans="1:4">
      <c r="A7" s="120">
        <v>3</v>
      </c>
      <c r="B7" s="125">
        <v>116215</v>
      </c>
      <c r="C7" s="121" t="s">
        <v>2181</v>
      </c>
      <c r="D7" s="121" t="s">
        <v>1658</v>
      </c>
    </row>
    <row r="8" spans="1:4">
      <c r="A8" s="120">
        <v>4</v>
      </c>
      <c r="B8" s="125">
        <v>601100</v>
      </c>
      <c r="C8" s="121" t="s">
        <v>2182</v>
      </c>
      <c r="D8" s="121" t="s">
        <v>2183</v>
      </c>
    </row>
    <row r="9" spans="1:4">
      <c r="A9" s="120">
        <v>5</v>
      </c>
      <c r="B9" s="125">
        <v>601101</v>
      </c>
      <c r="C9" s="121" t="s">
        <v>1377</v>
      </c>
      <c r="D9" s="121" t="s">
        <v>1378</v>
      </c>
    </row>
    <row r="10" spans="1:4">
      <c r="A10" s="120">
        <v>6</v>
      </c>
      <c r="B10" s="125">
        <v>601102</v>
      </c>
      <c r="C10" s="121" t="s">
        <v>266</v>
      </c>
      <c r="D10" s="121" t="s">
        <v>220</v>
      </c>
    </row>
    <row r="11" spans="1:4">
      <c r="A11" s="120">
        <v>7</v>
      </c>
      <c r="B11" s="125">
        <v>601103</v>
      </c>
      <c r="C11" s="121" t="s">
        <v>2184</v>
      </c>
      <c r="D11" s="121" t="s">
        <v>2185</v>
      </c>
    </row>
    <row r="12" spans="1:4">
      <c r="A12" s="120">
        <v>8</v>
      </c>
      <c r="B12" s="125">
        <v>601107</v>
      </c>
      <c r="C12" s="121" t="s">
        <v>1379</v>
      </c>
      <c r="D12" s="121" t="s">
        <v>1380</v>
      </c>
    </row>
    <row r="13" spans="1:4">
      <c r="A13" s="120">
        <v>9</v>
      </c>
      <c r="B13" s="125">
        <v>601108</v>
      </c>
      <c r="C13" s="121" t="s">
        <v>2186</v>
      </c>
      <c r="D13" s="121" t="s">
        <v>2187</v>
      </c>
    </row>
    <row r="14" spans="1:4">
      <c r="A14" s="120">
        <v>10</v>
      </c>
      <c r="B14" s="125">
        <v>601111</v>
      </c>
      <c r="C14" s="121" t="s">
        <v>1381</v>
      </c>
      <c r="D14" s="121" t="s">
        <v>525</v>
      </c>
    </row>
    <row r="15" spans="1:4">
      <c r="A15" s="120">
        <v>11</v>
      </c>
      <c r="B15" s="125">
        <v>601112</v>
      </c>
      <c r="C15" s="121" t="s">
        <v>1382</v>
      </c>
      <c r="D15" s="121" t="s">
        <v>538</v>
      </c>
    </row>
    <row r="16" spans="1:4">
      <c r="A16" s="120">
        <v>12</v>
      </c>
      <c r="B16" s="125">
        <v>601115</v>
      </c>
      <c r="C16" s="121" t="s">
        <v>2188</v>
      </c>
      <c r="D16" s="121" t="s">
        <v>2189</v>
      </c>
    </row>
    <row r="17" spans="1:4">
      <c r="A17" s="120">
        <v>13</v>
      </c>
      <c r="B17" s="125">
        <v>601201</v>
      </c>
      <c r="C17" s="121" t="s">
        <v>1383</v>
      </c>
      <c r="D17" s="121" t="s">
        <v>1384</v>
      </c>
    </row>
    <row r="18" spans="1:4">
      <c r="A18" s="120">
        <v>14</v>
      </c>
      <c r="B18" s="125">
        <v>601202</v>
      </c>
      <c r="C18" s="121" t="s">
        <v>1385</v>
      </c>
      <c r="D18" s="121" t="s">
        <v>1386</v>
      </c>
    </row>
    <row r="19" spans="1:4">
      <c r="A19" s="120">
        <v>15</v>
      </c>
      <c r="B19" s="125">
        <v>601203</v>
      </c>
      <c r="C19" s="121" t="s">
        <v>539</v>
      </c>
      <c r="D19" s="121" t="s">
        <v>540</v>
      </c>
    </row>
    <row r="20" spans="1:4">
      <c r="A20" s="120">
        <v>16</v>
      </c>
      <c r="B20" s="125">
        <v>601204</v>
      </c>
      <c r="C20" s="121" t="s">
        <v>219</v>
      </c>
      <c r="D20" s="121" t="s">
        <v>218</v>
      </c>
    </row>
    <row r="21" spans="1:4">
      <c r="A21" s="120">
        <v>17</v>
      </c>
      <c r="B21" s="125">
        <v>601210</v>
      </c>
      <c r="C21" s="121" t="s">
        <v>2190</v>
      </c>
      <c r="D21" s="121" t="s">
        <v>2191</v>
      </c>
    </row>
    <row r="22" spans="1:4">
      <c r="A22" s="120">
        <v>18</v>
      </c>
      <c r="B22" s="125">
        <v>601211</v>
      </c>
      <c r="C22" s="121" t="s">
        <v>2192</v>
      </c>
      <c r="D22" s="121" t="s">
        <v>2193</v>
      </c>
    </row>
    <row r="23" spans="1:4">
      <c r="A23" s="120">
        <v>19</v>
      </c>
      <c r="B23" s="125">
        <v>601212</v>
      </c>
      <c r="C23" s="121" t="s">
        <v>2194</v>
      </c>
      <c r="D23" s="121" t="s">
        <v>2195</v>
      </c>
    </row>
    <row r="24" spans="1:4">
      <c r="A24" s="120">
        <v>20</v>
      </c>
      <c r="B24" s="125">
        <v>601213</v>
      </c>
      <c r="C24" s="121" t="s">
        <v>2196</v>
      </c>
      <c r="D24" s="121" t="s">
        <v>2197</v>
      </c>
    </row>
    <row r="25" spans="1:4">
      <c r="A25" s="120">
        <v>21</v>
      </c>
      <c r="B25" s="125">
        <v>601214</v>
      </c>
      <c r="C25" s="121" t="s">
        <v>2198</v>
      </c>
      <c r="D25" s="121" t="s">
        <v>2199</v>
      </c>
    </row>
    <row r="26" spans="1:4">
      <c r="A26" s="120">
        <v>22</v>
      </c>
      <c r="B26" s="125">
        <v>601300</v>
      </c>
      <c r="C26" s="121" t="s">
        <v>526</v>
      </c>
      <c r="D26" s="121" t="s">
        <v>527</v>
      </c>
    </row>
    <row r="27" spans="1:4">
      <c r="A27" s="120">
        <v>23</v>
      </c>
      <c r="B27" s="125">
        <v>601301</v>
      </c>
      <c r="C27" s="121" t="s">
        <v>1387</v>
      </c>
      <c r="D27" s="121" t="s">
        <v>1388</v>
      </c>
    </row>
    <row r="28" spans="1:4">
      <c r="A28" s="120">
        <v>24</v>
      </c>
      <c r="B28" s="125">
        <v>601302</v>
      </c>
      <c r="C28" s="121" t="s">
        <v>532</v>
      </c>
      <c r="D28" s="121" t="s">
        <v>533</v>
      </c>
    </row>
    <row r="29" spans="1:4">
      <c r="A29" s="120">
        <v>25</v>
      </c>
      <c r="B29" s="125">
        <v>601303</v>
      </c>
      <c r="C29" s="121" t="s">
        <v>534</v>
      </c>
      <c r="D29" s="121" t="s">
        <v>535</v>
      </c>
    </row>
    <row r="30" spans="1:4">
      <c r="A30" s="120">
        <v>26</v>
      </c>
      <c r="B30" s="125">
        <v>601305</v>
      </c>
      <c r="C30" s="121" t="s">
        <v>536</v>
      </c>
      <c r="D30" s="121" t="s">
        <v>537</v>
      </c>
    </row>
    <row r="31" spans="1:4">
      <c r="A31" s="120">
        <v>27</v>
      </c>
      <c r="B31" s="125">
        <v>601306</v>
      </c>
      <c r="C31" s="121" t="s">
        <v>528</v>
      </c>
      <c r="D31" s="121" t="s">
        <v>529</v>
      </c>
    </row>
    <row r="32" spans="1:4">
      <c r="A32" s="120">
        <v>28</v>
      </c>
      <c r="B32" s="125">
        <v>601307</v>
      </c>
      <c r="C32" s="121" t="s">
        <v>530</v>
      </c>
      <c r="D32" s="121" t="s">
        <v>531</v>
      </c>
    </row>
    <row r="33" spans="1:4">
      <c r="A33" s="120">
        <v>29</v>
      </c>
      <c r="B33" s="125">
        <v>601312</v>
      </c>
      <c r="C33" s="121" t="s">
        <v>541</v>
      </c>
      <c r="D33" s="121" t="s">
        <v>542</v>
      </c>
    </row>
    <row r="34" spans="1:4">
      <c r="A34" s="120">
        <v>30</v>
      </c>
      <c r="B34" s="125">
        <v>601313</v>
      </c>
      <c r="C34" s="121" t="s">
        <v>1389</v>
      </c>
      <c r="D34" s="121" t="s">
        <v>1390</v>
      </c>
    </row>
    <row r="35" spans="1:4">
      <c r="A35" s="120">
        <v>31</v>
      </c>
      <c r="B35" s="125">
        <v>601400</v>
      </c>
      <c r="C35" s="121" t="s">
        <v>1391</v>
      </c>
      <c r="D35" s="121" t="s">
        <v>1392</v>
      </c>
    </row>
    <row r="36" spans="1:4">
      <c r="A36" s="120">
        <v>32</v>
      </c>
      <c r="B36" s="125">
        <v>601401</v>
      </c>
      <c r="C36" s="121" t="s">
        <v>1393</v>
      </c>
      <c r="D36" s="121" t="s">
        <v>1394</v>
      </c>
    </row>
    <row r="37" spans="1:4">
      <c r="A37" s="120">
        <v>33</v>
      </c>
      <c r="B37" s="125">
        <v>601402</v>
      </c>
      <c r="C37" s="121" t="s">
        <v>2200</v>
      </c>
      <c r="D37" s="121" t="s">
        <v>2201</v>
      </c>
    </row>
    <row r="38" spans="1:4">
      <c r="A38" s="120">
        <v>34</v>
      </c>
      <c r="B38" s="125">
        <v>601406</v>
      </c>
      <c r="C38" s="121" t="s">
        <v>1395</v>
      </c>
      <c r="D38" s="121" t="s">
        <v>1396</v>
      </c>
    </row>
    <row r="39" spans="1:4">
      <c r="A39" s="120">
        <v>35</v>
      </c>
      <c r="B39" s="125">
        <v>601407</v>
      </c>
      <c r="C39" s="121" t="s">
        <v>1397</v>
      </c>
      <c r="D39" s="121" t="s">
        <v>1398</v>
      </c>
    </row>
    <row r="40" spans="1:4">
      <c r="A40" s="120">
        <v>36</v>
      </c>
      <c r="B40" s="125">
        <v>601408</v>
      </c>
      <c r="C40" s="121" t="s">
        <v>2202</v>
      </c>
      <c r="D40" s="121" t="s">
        <v>2203</v>
      </c>
    </row>
    <row r="41" spans="1:4">
      <c r="A41" s="120">
        <v>37</v>
      </c>
      <c r="B41" s="125">
        <v>601409</v>
      </c>
      <c r="C41" s="121" t="s">
        <v>2204</v>
      </c>
      <c r="D41" s="121" t="s">
        <v>2205</v>
      </c>
    </row>
    <row r="42" spans="1:4">
      <c r="A42" s="120">
        <v>38</v>
      </c>
      <c r="B42" s="125">
        <v>601410</v>
      </c>
      <c r="C42" s="121" t="s">
        <v>1399</v>
      </c>
      <c r="D42" s="121" t="s">
        <v>1400</v>
      </c>
    </row>
    <row r="43" spans="1:4">
      <c r="A43" s="120">
        <v>39</v>
      </c>
      <c r="B43" s="125">
        <v>601411</v>
      </c>
      <c r="C43" s="121" t="s">
        <v>1401</v>
      </c>
      <c r="D43" s="121" t="s">
        <v>1402</v>
      </c>
    </row>
    <row r="44" spans="1:4">
      <c r="A44" s="120">
        <v>40</v>
      </c>
      <c r="B44" s="125">
        <v>601500</v>
      </c>
      <c r="C44" s="121" t="s">
        <v>1403</v>
      </c>
      <c r="D44" s="121" t="s">
        <v>1404</v>
      </c>
    </row>
    <row r="45" spans="1:4">
      <c r="A45" s="120">
        <v>41</v>
      </c>
      <c r="B45" s="125">
        <v>601501</v>
      </c>
      <c r="C45" s="121" t="s">
        <v>1405</v>
      </c>
      <c r="D45" s="121" t="s">
        <v>1406</v>
      </c>
    </row>
    <row r="46" spans="1:4">
      <c r="A46" s="120">
        <v>42</v>
      </c>
      <c r="B46" s="125">
        <v>601502</v>
      </c>
      <c r="C46" s="121" t="s">
        <v>1407</v>
      </c>
      <c r="D46" s="121" t="s">
        <v>1408</v>
      </c>
    </row>
    <row r="47" spans="1:4">
      <c r="A47" s="120">
        <v>43</v>
      </c>
      <c r="B47" s="125">
        <v>601506</v>
      </c>
      <c r="C47" s="121" t="s">
        <v>1409</v>
      </c>
      <c r="D47" s="121" t="s">
        <v>1410</v>
      </c>
    </row>
    <row r="48" spans="1:4">
      <c r="A48" s="120">
        <v>44</v>
      </c>
      <c r="B48" s="125">
        <v>601507</v>
      </c>
      <c r="C48" s="121" t="s">
        <v>1411</v>
      </c>
      <c r="D48" s="121" t="s">
        <v>1412</v>
      </c>
    </row>
    <row r="49" spans="1:4">
      <c r="A49" s="120">
        <v>45</v>
      </c>
      <c r="B49" s="125">
        <v>601508</v>
      </c>
      <c r="C49" s="121" t="s">
        <v>1413</v>
      </c>
      <c r="D49" s="121" t="s">
        <v>1414</v>
      </c>
    </row>
    <row r="50" spans="1:4">
      <c r="A50" s="120">
        <v>46</v>
      </c>
      <c r="B50" s="125">
        <v>601509</v>
      </c>
      <c r="C50" s="121" t="s">
        <v>1415</v>
      </c>
      <c r="D50" s="121" t="s">
        <v>1416</v>
      </c>
    </row>
    <row r="51" spans="1:4">
      <c r="A51" s="120">
        <v>47</v>
      </c>
      <c r="B51" s="125">
        <v>601510</v>
      </c>
      <c r="C51" s="121" t="s">
        <v>1417</v>
      </c>
      <c r="D51" s="121" t="s">
        <v>1418</v>
      </c>
    </row>
    <row r="52" spans="1:4">
      <c r="A52" s="120">
        <v>48</v>
      </c>
      <c r="B52" s="125">
        <v>601512</v>
      </c>
      <c r="C52" s="121" t="s">
        <v>1419</v>
      </c>
      <c r="D52" s="121" t="s">
        <v>1420</v>
      </c>
    </row>
    <row r="53" spans="1:4">
      <c r="A53" s="120">
        <v>49</v>
      </c>
      <c r="B53" s="125">
        <v>606208</v>
      </c>
      <c r="C53" s="121" t="s">
        <v>1421</v>
      </c>
      <c r="D53" s="121" t="s">
        <v>1422</v>
      </c>
    </row>
    <row r="54" spans="1:4">
      <c r="A54" s="120">
        <v>50</v>
      </c>
      <c r="B54" s="125">
        <v>609252</v>
      </c>
      <c r="C54" s="121" t="s">
        <v>2206</v>
      </c>
      <c r="D54" s="121" t="s">
        <v>2207</v>
      </c>
    </row>
    <row r="55" spans="1:4">
      <c r="A55" s="120">
        <v>51</v>
      </c>
      <c r="B55" s="125">
        <v>612201</v>
      </c>
      <c r="C55" s="121" t="s">
        <v>1423</v>
      </c>
      <c r="D55" s="121" t="s">
        <v>1424</v>
      </c>
    </row>
    <row r="56" spans="1:4">
      <c r="A56" s="120">
        <v>52</v>
      </c>
      <c r="B56" s="125">
        <v>612607</v>
      </c>
      <c r="C56" s="121" t="s">
        <v>1425</v>
      </c>
      <c r="D56" s="121" t="s">
        <v>1426</v>
      </c>
    </row>
    <row r="57" spans="1:4">
      <c r="A57" s="120">
        <v>53</v>
      </c>
      <c r="B57" s="125">
        <v>621724</v>
      </c>
      <c r="C57" s="121" t="s">
        <v>2208</v>
      </c>
      <c r="D57" s="121" t="s">
        <v>2209</v>
      </c>
    </row>
    <row r="58" spans="1:4">
      <c r="A58" s="120">
        <v>54</v>
      </c>
      <c r="B58" s="125">
        <v>621732</v>
      </c>
      <c r="C58" s="121" t="s">
        <v>2210</v>
      </c>
      <c r="D58" s="121" t="s">
        <v>2211</v>
      </c>
    </row>
    <row r="59" spans="1:4">
      <c r="A59" s="120">
        <v>55</v>
      </c>
      <c r="B59" s="125">
        <v>621737</v>
      </c>
      <c r="C59" s="121" t="s">
        <v>1427</v>
      </c>
      <c r="D59" s="121" t="s">
        <v>1428</v>
      </c>
    </row>
    <row r="60" spans="1:4">
      <c r="A60" s="120">
        <v>56</v>
      </c>
      <c r="B60" s="125">
        <v>621738</v>
      </c>
      <c r="C60" s="121" t="s">
        <v>1429</v>
      </c>
      <c r="D60" s="121" t="s">
        <v>1430</v>
      </c>
    </row>
    <row r="61" spans="1:4">
      <c r="A61" s="120">
        <v>57</v>
      </c>
      <c r="B61" s="125">
        <v>621742</v>
      </c>
      <c r="C61" s="121" t="s">
        <v>1431</v>
      </c>
      <c r="D61" s="121" t="s">
        <v>1432</v>
      </c>
    </row>
  </sheetData>
  <mergeCells count="5">
    <mergeCell ref="A1:D1"/>
    <mergeCell ref="A2:D2"/>
    <mergeCell ref="A3:A4"/>
    <mergeCell ref="B3:B4"/>
    <mergeCell ref="C3:D3"/>
  </mergeCells>
  <pageMargins left="0.35433070866141736" right="0.19685039370078741" top="0.39370078740157483" bottom="0.3937007874015748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zoomScaleNormal="100" workbookViewId="0">
      <selection sqref="A1:D1"/>
    </sheetView>
  </sheetViews>
  <sheetFormatPr defaultColWidth="10.28515625" defaultRowHeight="21.75"/>
  <cols>
    <col min="1" max="1" width="5.5703125" style="86" bestFit="1" customWidth="1"/>
    <col min="2" max="2" width="9.5703125" style="93" customWidth="1"/>
    <col min="3" max="3" width="45.5703125" style="94" customWidth="1"/>
    <col min="4" max="4" width="48.5703125" style="94" customWidth="1"/>
    <col min="5" max="5" width="10.28515625" style="86"/>
    <col min="6" max="6" width="17" style="86" customWidth="1"/>
    <col min="7" max="16384" width="10.28515625" style="86"/>
  </cols>
  <sheetData>
    <row r="1" spans="1:4">
      <c r="A1" s="148" t="s">
        <v>2314</v>
      </c>
      <c r="B1" s="148"/>
      <c r="C1" s="148"/>
      <c r="D1" s="148"/>
    </row>
    <row r="2" spans="1:4">
      <c r="A2" s="149" t="s">
        <v>2311</v>
      </c>
      <c r="B2" s="150"/>
      <c r="C2" s="150"/>
      <c r="D2" s="151"/>
    </row>
    <row r="3" spans="1:4">
      <c r="A3" s="159" t="s">
        <v>72</v>
      </c>
      <c r="B3" s="159" t="s">
        <v>12</v>
      </c>
      <c r="C3" s="160" t="s">
        <v>13</v>
      </c>
      <c r="D3" s="160"/>
    </row>
    <row r="4" spans="1:4">
      <c r="A4" s="159"/>
      <c r="B4" s="159"/>
      <c r="C4" s="87" t="s">
        <v>14</v>
      </c>
      <c r="D4" s="87" t="s">
        <v>15</v>
      </c>
    </row>
    <row r="5" spans="1:4">
      <c r="A5" s="110">
        <v>1</v>
      </c>
      <c r="B5" s="125">
        <v>701423</v>
      </c>
      <c r="C5" s="121" t="s">
        <v>544</v>
      </c>
      <c r="D5" s="121" t="s">
        <v>545</v>
      </c>
    </row>
    <row r="6" spans="1:4">
      <c r="A6" s="110">
        <v>2</v>
      </c>
      <c r="B6" s="125">
        <v>711202</v>
      </c>
      <c r="C6" s="121" t="s">
        <v>1433</v>
      </c>
      <c r="D6" s="121" t="s">
        <v>1434</v>
      </c>
    </row>
    <row r="7" spans="1:4">
      <c r="A7" s="110">
        <v>3</v>
      </c>
      <c r="B7" s="125">
        <v>711203</v>
      </c>
      <c r="C7" s="121" t="s">
        <v>1435</v>
      </c>
      <c r="D7" s="121" t="s">
        <v>228</v>
      </c>
    </row>
    <row r="8" spans="1:4">
      <c r="A8" s="110">
        <v>4</v>
      </c>
      <c r="B8" s="125">
        <v>712101</v>
      </c>
      <c r="C8" s="121" t="s">
        <v>1436</v>
      </c>
      <c r="D8" s="121" t="s">
        <v>546</v>
      </c>
    </row>
    <row r="9" spans="1:4">
      <c r="A9" s="110">
        <v>5</v>
      </c>
      <c r="B9" s="125">
        <v>712204</v>
      </c>
      <c r="C9" s="121" t="s">
        <v>1437</v>
      </c>
      <c r="D9" s="121" t="s">
        <v>227</v>
      </c>
    </row>
    <row r="10" spans="1:4">
      <c r="A10" s="110">
        <v>6</v>
      </c>
      <c r="B10" s="125">
        <v>712205</v>
      </c>
      <c r="C10" s="121" t="s">
        <v>1438</v>
      </c>
      <c r="D10" s="121" t="s">
        <v>226</v>
      </c>
    </row>
    <row r="11" spans="1:4">
      <c r="A11" s="110">
        <v>7</v>
      </c>
      <c r="B11" s="125">
        <v>712206</v>
      </c>
      <c r="C11" s="121" t="s">
        <v>1439</v>
      </c>
      <c r="D11" s="121" t="s">
        <v>225</v>
      </c>
    </row>
    <row r="12" spans="1:4">
      <c r="A12" s="110">
        <v>8</v>
      </c>
      <c r="B12" s="125">
        <v>712209</v>
      </c>
      <c r="C12" s="121" t="s">
        <v>1440</v>
      </c>
      <c r="D12" s="121" t="s">
        <v>224</v>
      </c>
    </row>
    <row r="13" spans="1:4">
      <c r="A13" s="110">
        <v>9</v>
      </c>
      <c r="B13" s="125">
        <v>712306</v>
      </c>
      <c r="C13" s="121" t="s">
        <v>2212</v>
      </c>
      <c r="D13" s="121" t="s">
        <v>2213</v>
      </c>
    </row>
    <row r="14" spans="1:4">
      <c r="A14" s="110">
        <v>10</v>
      </c>
      <c r="B14" s="125">
        <v>712410</v>
      </c>
      <c r="C14" s="121" t="s">
        <v>2214</v>
      </c>
      <c r="D14" s="121" t="s">
        <v>2215</v>
      </c>
    </row>
    <row r="15" spans="1:4">
      <c r="A15" s="110">
        <v>11</v>
      </c>
      <c r="B15" s="125">
        <v>713207</v>
      </c>
      <c r="C15" s="121" t="s">
        <v>1441</v>
      </c>
      <c r="D15" s="121" t="s">
        <v>223</v>
      </c>
    </row>
    <row r="16" spans="1:4">
      <c r="A16" s="110">
        <v>12</v>
      </c>
      <c r="B16" s="125">
        <v>713208</v>
      </c>
      <c r="C16" s="121" t="s">
        <v>1442</v>
      </c>
      <c r="D16" s="121" t="s">
        <v>222</v>
      </c>
    </row>
    <row r="17" spans="1:4">
      <c r="A17" s="110">
        <v>13</v>
      </c>
      <c r="B17" s="125">
        <v>713307</v>
      </c>
      <c r="C17" s="121" t="s">
        <v>1443</v>
      </c>
      <c r="D17" s="121" t="s">
        <v>221</v>
      </c>
    </row>
    <row r="18" spans="1:4">
      <c r="A18" s="110">
        <v>14</v>
      </c>
      <c r="B18" s="125">
        <v>715210</v>
      </c>
      <c r="C18" s="121" t="s">
        <v>1444</v>
      </c>
      <c r="D18" s="121" t="s">
        <v>543</v>
      </c>
    </row>
    <row r="19" spans="1:4">
      <c r="A19" s="110">
        <v>15</v>
      </c>
      <c r="B19" s="125">
        <v>715304</v>
      </c>
      <c r="C19" s="121" t="s">
        <v>1445</v>
      </c>
      <c r="D19" s="121" t="s">
        <v>1446</v>
      </c>
    </row>
    <row r="20" spans="1:4">
      <c r="A20" s="110">
        <v>16</v>
      </c>
      <c r="B20" s="125">
        <v>715311</v>
      </c>
      <c r="C20" s="121" t="s">
        <v>2216</v>
      </c>
      <c r="D20" s="121" t="s">
        <v>2217</v>
      </c>
    </row>
    <row r="21" spans="1:4">
      <c r="A21" s="110">
        <v>17</v>
      </c>
      <c r="B21" s="125">
        <v>716201</v>
      </c>
      <c r="C21" s="121" t="s">
        <v>1447</v>
      </c>
      <c r="D21" s="121" t="s">
        <v>1448</v>
      </c>
    </row>
    <row r="22" spans="1:4">
      <c r="A22" s="110">
        <v>18</v>
      </c>
      <c r="B22" s="125">
        <v>716212</v>
      </c>
      <c r="C22" s="121" t="s">
        <v>2218</v>
      </c>
      <c r="D22" s="121" t="s">
        <v>2219</v>
      </c>
    </row>
    <row r="23" spans="1:4">
      <c r="A23" s="110">
        <v>19</v>
      </c>
      <c r="B23" s="125">
        <v>716408</v>
      </c>
      <c r="C23" s="121" t="s">
        <v>2220</v>
      </c>
      <c r="D23" s="121" t="s">
        <v>2221</v>
      </c>
    </row>
    <row r="24" spans="1:4">
      <c r="A24" s="110">
        <v>20</v>
      </c>
      <c r="B24" s="125">
        <v>716412</v>
      </c>
      <c r="C24" s="121" t="s">
        <v>1449</v>
      </c>
      <c r="D24" s="121" t="s">
        <v>1450</v>
      </c>
    </row>
    <row r="25" spans="1:4">
      <c r="C25" s="86"/>
      <c r="D25" s="86"/>
    </row>
    <row r="26" spans="1:4">
      <c r="C26" s="86"/>
      <c r="D26" s="86"/>
    </row>
    <row r="27" spans="1:4">
      <c r="C27" s="86"/>
      <c r="D27" s="86"/>
    </row>
    <row r="28" spans="1:4">
      <c r="C28" s="86"/>
      <c r="D28" s="86"/>
    </row>
    <row r="29" spans="1:4">
      <c r="C29" s="86"/>
      <c r="D29" s="86"/>
    </row>
    <row r="30" spans="1:4">
      <c r="C30" s="86"/>
      <c r="D30" s="86"/>
    </row>
    <row r="31" spans="1:4">
      <c r="C31" s="86"/>
      <c r="D31" s="86"/>
    </row>
    <row r="32" spans="1:4">
      <c r="C32" s="86"/>
      <c r="D32" s="86"/>
    </row>
    <row r="33" spans="2:2" s="86" customFormat="1">
      <c r="B33" s="93"/>
    </row>
    <row r="34" spans="2:2" s="86" customFormat="1">
      <c r="B34" s="93"/>
    </row>
    <row r="35" spans="2:2" s="86" customFormat="1">
      <c r="B35" s="93"/>
    </row>
  </sheetData>
  <mergeCells count="5">
    <mergeCell ref="A1:D1"/>
    <mergeCell ref="A2:D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2"/>
  <sheetViews>
    <sheetView workbookViewId="0">
      <selection sqref="A1:D1"/>
    </sheetView>
  </sheetViews>
  <sheetFormatPr defaultRowHeight="21.75"/>
  <cols>
    <col min="1" max="1" width="5.5703125" style="109" bestFit="1" customWidth="1"/>
    <col min="2" max="2" width="9.5703125" style="111" customWidth="1"/>
    <col min="3" max="3" width="40" style="109" customWidth="1"/>
    <col min="4" max="4" width="39.5703125" style="109" customWidth="1"/>
    <col min="5" max="16384" width="9.140625" style="109"/>
  </cols>
  <sheetData>
    <row r="1" spans="1:4">
      <c r="A1" s="148" t="s">
        <v>2314</v>
      </c>
      <c r="B1" s="148"/>
      <c r="C1" s="148"/>
      <c r="D1" s="148"/>
    </row>
    <row r="2" spans="1:4">
      <c r="A2" s="149" t="s">
        <v>2312</v>
      </c>
      <c r="B2" s="150"/>
      <c r="C2" s="150"/>
      <c r="D2" s="151"/>
    </row>
    <row r="3" spans="1:4">
      <c r="A3" s="159" t="s">
        <v>72</v>
      </c>
      <c r="B3" s="159" t="s">
        <v>12</v>
      </c>
      <c r="C3" s="160" t="s">
        <v>13</v>
      </c>
      <c r="D3" s="160"/>
    </row>
    <row r="4" spans="1:4">
      <c r="A4" s="159"/>
      <c r="B4" s="159"/>
      <c r="C4" s="87" t="s">
        <v>14</v>
      </c>
      <c r="D4" s="87" t="s">
        <v>15</v>
      </c>
    </row>
    <row r="5" spans="1:4">
      <c r="A5" s="122">
        <v>1</v>
      </c>
      <c r="B5" s="124">
        <v>116309</v>
      </c>
      <c r="C5" s="123" t="s">
        <v>2222</v>
      </c>
      <c r="D5" s="123" t="s">
        <v>2223</v>
      </c>
    </row>
    <row r="6" spans="1:4" ht="65.25">
      <c r="A6" s="122">
        <v>2</v>
      </c>
      <c r="B6" s="124">
        <v>901201</v>
      </c>
      <c r="C6" s="123" t="s">
        <v>1451</v>
      </c>
      <c r="D6" s="123" t="s">
        <v>555</v>
      </c>
    </row>
    <row r="7" spans="1:4" ht="43.5">
      <c r="A7" s="122">
        <v>3</v>
      </c>
      <c r="B7" s="124">
        <v>901202</v>
      </c>
      <c r="C7" s="123" t="s">
        <v>1452</v>
      </c>
      <c r="D7" s="123" t="s">
        <v>1453</v>
      </c>
    </row>
    <row r="8" spans="1:4" ht="43.5">
      <c r="A8" s="122">
        <v>4</v>
      </c>
      <c r="B8" s="124">
        <v>901401</v>
      </c>
      <c r="C8" s="123" t="s">
        <v>1454</v>
      </c>
      <c r="D8" s="123" t="s">
        <v>564</v>
      </c>
    </row>
    <row r="9" spans="1:4" ht="43.5">
      <c r="A9" s="122">
        <v>5</v>
      </c>
      <c r="B9" s="124">
        <v>901402</v>
      </c>
      <c r="C9" s="123" t="s">
        <v>1455</v>
      </c>
      <c r="D9" s="123" t="s">
        <v>547</v>
      </c>
    </row>
    <row r="10" spans="1:4" ht="43.5">
      <c r="A10" s="122">
        <v>6</v>
      </c>
      <c r="B10" s="124">
        <v>901403</v>
      </c>
      <c r="C10" s="123" t="s">
        <v>1456</v>
      </c>
      <c r="D10" s="123" t="s">
        <v>565</v>
      </c>
    </row>
    <row r="11" spans="1:4">
      <c r="A11" s="122">
        <v>7</v>
      </c>
      <c r="B11" s="124">
        <v>901404</v>
      </c>
      <c r="C11" s="123" t="s">
        <v>1457</v>
      </c>
      <c r="D11" s="123" t="s">
        <v>556</v>
      </c>
    </row>
    <row r="12" spans="1:4" ht="43.5">
      <c r="A12" s="122">
        <v>8</v>
      </c>
      <c r="B12" s="124">
        <v>901405</v>
      </c>
      <c r="C12" s="123" t="s">
        <v>1458</v>
      </c>
      <c r="D12" s="123" t="s">
        <v>566</v>
      </c>
    </row>
    <row r="13" spans="1:4" ht="43.5">
      <c r="A13" s="122">
        <v>9</v>
      </c>
      <c r="B13" s="124">
        <v>901406</v>
      </c>
      <c r="C13" s="123" t="s">
        <v>1459</v>
      </c>
      <c r="D13" s="123" t="s">
        <v>567</v>
      </c>
    </row>
    <row r="14" spans="1:4">
      <c r="A14" s="122">
        <v>10</v>
      </c>
      <c r="B14" s="124">
        <v>901501</v>
      </c>
      <c r="C14" s="123" t="s">
        <v>1460</v>
      </c>
      <c r="D14" s="123" t="s">
        <v>1461</v>
      </c>
    </row>
    <row r="15" spans="1:4" ht="43.5">
      <c r="A15" s="122">
        <v>11</v>
      </c>
      <c r="B15" s="124">
        <v>901602</v>
      </c>
      <c r="C15" s="123" t="s">
        <v>2224</v>
      </c>
      <c r="D15" s="123" t="s">
        <v>2225</v>
      </c>
    </row>
    <row r="16" spans="1:4">
      <c r="A16" s="122">
        <v>12</v>
      </c>
      <c r="B16" s="124">
        <v>901603</v>
      </c>
      <c r="C16" s="123" t="s">
        <v>2226</v>
      </c>
      <c r="D16" s="123" t="s">
        <v>2227</v>
      </c>
    </row>
    <row r="17" spans="1:4" ht="43.5">
      <c r="A17" s="122">
        <v>13</v>
      </c>
      <c r="B17" s="124">
        <v>902301</v>
      </c>
      <c r="C17" s="123" t="s">
        <v>1462</v>
      </c>
      <c r="D17" s="123" t="s">
        <v>568</v>
      </c>
    </row>
    <row r="18" spans="1:4" ht="43.5">
      <c r="A18" s="122">
        <v>14</v>
      </c>
      <c r="B18" s="124">
        <v>902302</v>
      </c>
      <c r="C18" s="123" t="s">
        <v>1463</v>
      </c>
      <c r="D18" s="123" t="s">
        <v>548</v>
      </c>
    </row>
    <row r="19" spans="1:4">
      <c r="A19" s="122">
        <v>15</v>
      </c>
      <c r="B19" s="124">
        <v>902303</v>
      </c>
      <c r="C19" s="123" t="s">
        <v>1464</v>
      </c>
      <c r="D19" s="123" t="s">
        <v>569</v>
      </c>
    </row>
    <row r="20" spans="1:4">
      <c r="A20" s="122">
        <v>16</v>
      </c>
      <c r="B20" s="124">
        <v>902401</v>
      </c>
      <c r="C20" s="123" t="s">
        <v>1465</v>
      </c>
      <c r="D20" s="123" t="s">
        <v>2228</v>
      </c>
    </row>
    <row r="21" spans="1:4">
      <c r="A21" s="122">
        <v>17</v>
      </c>
      <c r="B21" s="124">
        <v>902402</v>
      </c>
      <c r="C21" s="123" t="s">
        <v>1466</v>
      </c>
      <c r="D21" s="123" t="s">
        <v>557</v>
      </c>
    </row>
    <row r="22" spans="1:4" ht="43.5">
      <c r="A22" s="122">
        <v>18</v>
      </c>
      <c r="B22" s="124">
        <v>902403</v>
      </c>
      <c r="C22" s="123" t="s">
        <v>1467</v>
      </c>
      <c r="D22" s="123" t="s">
        <v>549</v>
      </c>
    </row>
    <row r="23" spans="1:4">
      <c r="A23" s="122">
        <v>19</v>
      </c>
      <c r="B23" s="124">
        <v>902404</v>
      </c>
      <c r="C23" s="123" t="s">
        <v>1468</v>
      </c>
      <c r="D23" s="123" t="s">
        <v>570</v>
      </c>
    </row>
    <row r="24" spans="1:4">
      <c r="A24" s="122">
        <v>20</v>
      </c>
      <c r="B24" s="124">
        <v>902501</v>
      </c>
      <c r="C24" s="123" t="s">
        <v>1469</v>
      </c>
      <c r="D24" s="123" t="s">
        <v>1470</v>
      </c>
    </row>
    <row r="25" spans="1:4" ht="43.5">
      <c r="A25" s="122">
        <v>21</v>
      </c>
      <c r="B25" s="124">
        <v>902502</v>
      </c>
      <c r="C25" s="123" t="s">
        <v>1471</v>
      </c>
      <c r="D25" s="123" t="s">
        <v>1472</v>
      </c>
    </row>
    <row r="26" spans="1:4">
      <c r="A26" s="122">
        <v>22</v>
      </c>
      <c r="B26" s="124">
        <v>903301</v>
      </c>
      <c r="C26" s="123" t="s">
        <v>1473</v>
      </c>
      <c r="D26" s="123" t="s">
        <v>571</v>
      </c>
    </row>
    <row r="27" spans="1:4" ht="43.5">
      <c r="A27" s="122">
        <v>23</v>
      </c>
      <c r="B27" s="124">
        <v>903302</v>
      </c>
      <c r="C27" s="123" t="s">
        <v>1474</v>
      </c>
      <c r="D27" s="123" t="s">
        <v>572</v>
      </c>
    </row>
    <row r="28" spans="1:4">
      <c r="A28" s="122">
        <v>24</v>
      </c>
      <c r="B28" s="124">
        <v>903401</v>
      </c>
      <c r="C28" s="123" t="s">
        <v>1475</v>
      </c>
      <c r="D28" s="123" t="s">
        <v>550</v>
      </c>
    </row>
    <row r="29" spans="1:4">
      <c r="A29" s="122">
        <v>25</v>
      </c>
      <c r="B29" s="124">
        <v>903402</v>
      </c>
      <c r="C29" s="123" t="s">
        <v>1476</v>
      </c>
      <c r="D29" s="123" t="s">
        <v>551</v>
      </c>
    </row>
    <row r="30" spans="1:4" ht="43.5">
      <c r="A30" s="122">
        <v>26</v>
      </c>
      <c r="B30" s="124">
        <v>903403</v>
      </c>
      <c r="C30" s="123" t="s">
        <v>1477</v>
      </c>
      <c r="D30" s="123" t="s">
        <v>552</v>
      </c>
    </row>
    <row r="31" spans="1:4" ht="43.5">
      <c r="A31" s="122">
        <v>27</v>
      </c>
      <c r="B31" s="124">
        <v>903404</v>
      </c>
      <c r="C31" s="123" t="s">
        <v>1478</v>
      </c>
      <c r="D31" s="123" t="s">
        <v>558</v>
      </c>
    </row>
    <row r="32" spans="1:4" ht="65.25">
      <c r="A32" s="122">
        <v>28</v>
      </c>
      <c r="B32" s="124">
        <v>903501</v>
      </c>
      <c r="C32" s="123" t="s">
        <v>1479</v>
      </c>
      <c r="D32" s="123" t="s">
        <v>1480</v>
      </c>
    </row>
    <row r="33" spans="1:4" ht="43.5">
      <c r="A33" s="122">
        <v>29</v>
      </c>
      <c r="B33" s="124">
        <v>903502</v>
      </c>
      <c r="C33" s="123" t="s">
        <v>1481</v>
      </c>
      <c r="D33" s="123" t="s">
        <v>1482</v>
      </c>
    </row>
    <row r="34" spans="1:4" ht="43.5">
      <c r="A34" s="122">
        <v>30</v>
      </c>
      <c r="B34" s="124">
        <v>903503</v>
      </c>
      <c r="C34" s="123" t="s">
        <v>1483</v>
      </c>
      <c r="D34" s="123" t="s">
        <v>1484</v>
      </c>
    </row>
    <row r="35" spans="1:4" ht="43.5">
      <c r="A35" s="122">
        <v>31</v>
      </c>
      <c r="B35" s="124">
        <v>903504</v>
      </c>
      <c r="C35" s="123" t="s">
        <v>1485</v>
      </c>
      <c r="D35" s="123" t="s">
        <v>1486</v>
      </c>
    </row>
    <row r="36" spans="1:4" ht="43.5">
      <c r="A36" s="122">
        <v>32</v>
      </c>
      <c r="B36" s="124">
        <v>903601</v>
      </c>
      <c r="C36" s="123" t="s">
        <v>2229</v>
      </c>
      <c r="D36" s="123" t="s">
        <v>2230</v>
      </c>
    </row>
    <row r="37" spans="1:4" ht="43.5">
      <c r="A37" s="122">
        <v>33</v>
      </c>
      <c r="B37" s="124">
        <v>903602</v>
      </c>
      <c r="C37" s="123" t="s">
        <v>2231</v>
      </c>
      <c r="D37" s="123" t="s">
        <v>2232</v>
      </c>
    </row>
    <row r="38" spans="1:4" ht="43.5">
      <c r="A38" s="122">
        <v>34</v>
      </c>
      <c r="B38" s="124">
        <v>903603</v>
      </c>
      <c r="C38" s="123" t="s">
        <v>2233</v>
      </c>
      <c r="D38" s="123" t="s">
        <v>2234</v>
      </c>
    </row>
    <row r="39" spans="1:4" ht="43.5">
      <c r="A39" s="122">
        <v>35</v>
      </c>
      <c r="B39" s="124">
        <v>903605</v>
      </c>
      <c r="C39" s="123" t="s">
        <v>2235</v>
      </c>
      <c r="D39" s="123" t="s">
        <v>2236</v>
      </c>
    </row>
    <row r="40" spans="1:4" ht="43.5">
      <c r="A40" s="122">
        <v>36</v>
      </c>
      <c r="B40" s="124">
        <v>903607</v>
      </c>
      <c r="C40" s="123" t="s">
        <v>2237</v>
      </c>
      <c r="D40" s="123" t="s">
        <v>2238</v>
      </c>
    </row>
    <row r="41" spans="1:4" ht="43.5">
      <c r="A41" s="122">
        <v>37</v>
      </c>
      <c r="B41" s="124">
        <v>903608</v>
      </c>
      <c r="C41" s="123" t="s">
        <v>2239</v>
      </c>
      <c r="D41" s="123" t="s">
        <v>2240</v>
      </c>
    </row>
    <row r="42" spans="1:4" ht="65.25">
      <c r="A42" s="122">
        <v>38</v>
      </c>
      <c r="B42" s="124">
        <v>903609</v>
      </c>
      <c r="C42" s="123" t="s">
        <v>2241</v>
      </c>
      <c r="D42" s="123" t="s">
        <v>2242</v>
      </c>
    </row>
    <row r="43" spans="1:4" ht="43.5">
      <c r="A43" s="122">
        <v>39</v>
      </c>
      <c r="B43" s="124">
        <v>903610</v>
      </c>
      <c r="C43" s="123" t="s">
        <v>2243</v>
      </c>
      <c r="D43" s="123" t="s">
        <v>2244</v>
      </c>
    </row>
    <row r="44" spans="1:4" ht="43.5">
      <c r="A44" s="122">
        <v>40</v>
      </c>
      <c r="B44" s="124">
        <v>903612</v>
      </c>
      <c r="C44" s="123" t="s">
        <v>2245</v>
      </c>
      <c r="D44" s="123" t="s">
        <v>2246</v>
      </c>
    </row>
    <row r="45" spans="1:4" ht="43.5">
      <c r="A45" s="122">
        <v>41</v>
      </c>
      <c r="B45" s="124">
        <v>903613</v>
      </c>
      <c r="C45" s="123" t="s">
        <v>2247</v>
      </c>
      <c r="D45" s="123" t="s">
        <v>2248</v>
      </c>
    </row>
    <row r="46" spans="1:4">
      <c r="A46" s="122">
        <v>42</v>
      </c>
      <c r="B46" s="124">
        <v>904301</v>
      </c>
      <c r="C46" s="123" t="s">
        <v>1487</v>
      </c>
      <c r="D46" s="123" t="s">
        <v>1488</v>
      </c>
    </row>
    <row r="47" spans="1:4">
      <c r="A47" s="122">
        <v>43</v>
      </c>
      <c r="B47" s="124">
        <v>904401</v>
      </c>
      <c r="C47" s="123" t="s">
        <v>1489</v>
      </c>
      <c r="D47" s="123" t="s">
        <v>553</v>
      </c>
    </row>
    <row r="48" spans="1:4" ht="43.5">
      <c r="A48" s="122">
        <v>44</v>
      </c>
      <c r="B48" s="124">
        <v>904402</v>
      </c>
      <c r="C48" s="123" t="s">
        <v>1490</v>
      </c>
      <c r="D48" s="123" t="s">
        <v>559</v>
      </c>
    </row>
    <row r="49" spans="1:4">
      <c r="A49" s="122">
        <v>45</v>
      </c>
      <c r="B49" s="124">
        <v>904403</v>
      </c>
      <c r="C49" s="123" t="s">
        <v>560</v>
      </c>
      <c r="D49" s="123" t="s">
        <v>561</v>
      </c>
    </row>
    <row r="50" spans="1:4" ht="43.5">
      <c r="A50" s="122">
        <v>46</v>
      </c>
      <c r="B50" s="124">
        <v>904404</v>
      </c>
      <c r="C50" s="123" t="s">
        <v>1491</v>
      </c>
      <c r="D50" s="123" t="s">
        <v>554</v>
      </c>
    </row>
    <row r="51" spans="1:4" ht="43.5">
      <c r="A51" s="122">
        <v>47</v>
      </c>
      <c r="B51" s="124">
        <v>904405</v>
      </c>
      <c r="C51" s="123" t="s">
        <v>1492</v>
      </c>
      <c r="D51" s="123" t="s">
        <v>562</v>
      </c>
    </row>
    <row r="52" spans="1:4" ht="65.25">
      <c r="A52" s="122">
        <v>48</v>
      </c>
      <c r="B52" s="124">
        <v>904406</v>
      </c>
      <c r="C52" s="123" t="s">
        <v>1493</v>
      </c>
      <c r="D52" s="123" t="s">
        <v>563</v>
      </c>
    </row>
    <row r="53" spans="1:4" ht="43.5">
      <c r="A53" s="122">
        <v>49</v>
      </c>
      <c r="B53" s="124">
        <v>904407</v>
      </c>
      <c r="C53" s="123" t="s">
        <v>1494</v>
      </c>
      <c r="D53" s="123" t="s">
        <v>573</v>
      </c>
    </row>
    <row r="54" spans="1:4" ht="43.5">
      <c r="A54" s="122">
        <v>50</v>
      </c>
      <c r="B54" s="124">
        <v>904408</v>
      </c>
      <c r="C54" s="123" t="s">
        <v>1495</v>
      </c>
      <c r="D54" s="123" t="s">
        <v>1496</v>
      </c>
    </row>
    <row r="55" spans="1:4" ht="43.5">
      <c r="A55" s="122">
        <v>51</v>
      </c>
      <c r="B55" s="124">
        <v>904409</v>
      </c>
      <c r="C55" s="123" t="s">
        <v>1497</v>
      </c>
      <c r="D55" s="123" t="s">
        <v>574</v>
      </c>
    </row>
    <row r="56" spans="1:4" ht="43.5">
      <c r="A56" s="122">
        <v>52</v>
      </c>
      <c r="B56" s="124">
        <v>904410</v>
      </c>
      <c r="C56" s="123" t="s">
        <v>1498</v>
      </c>
      <c r="D56" s="123" t="s">
        <v>575</v>
      </c>
    </row>
    <row r="57" spans="1:4">
      <c r="A57" s="122">
        <v>53</v>
      </c>
      <c r="B57" s="124">
        <v>904411</v>
      </c>
      <c r="C57" s="123" t="s">
        <v>1499</v>
      </c>
      <c r="D57" s="123" t="s">
        <v>576</v>
      </c>
    </row>
    <row r="58" spans="1:4">
      <c r="A58" s="122">
        <v>54</v>
      </c>
      <c r="B58" s="124">
        <v>904501</v>
      </c>
      <c r="C58" s="123" t="s">
        <v>1500</v>
      </c>
      <c r="D58" s="123" t="s">
        <v>1501</v>
      </c>
    </row>
    <row r="59" spans="1:4">
      <c r="A59" s="122">
        <v>55</v>
      </c>
      <c r="B59" s="124">
        <v>904502</v>
      </c>
      <c r="C59" s="123" t="s">
        <v>1502</v>
      </c>
      <c r="D59" s="123" t="s">
        <v>1503</v>
      </c>
    </row>
    <row r="60" spans="1:4" ht="43.5">
      <c r="A60" s="122">
        <v>56</v>
      </c>
      <c r="B60" s="124">
        <v>904503</v>
      </c>
      <c r="C60" s="123" t="s">
        <v>1504</v>
      </c>
      <c r="D60" s="123" t="s">
        <v>1505</v>
      </c>
    </row>
    <row r="61" spans="1:4" ht="43.5">
      <c r="A61" s="122">
        <v>57</v>
      </c>
      <c r="B61" s="124">
        <v>904504</v>
      </c>
      <c r="C61" s="123" t="s">
        <v>1506</v>
      </c>
      <c r="D61" s="123" t="s">
        <v>1507</v>
      </c>
    </row>
    <row r="62" spans="1:4">
      <c r="A62" s="122">
        <v>58</v>
      </c>
      <c r="B62" s="124">
        <v>904601</v>
      </c>
      <c r="C62" s="123" t="s">
        <v>2249</v>
      </c>
      <c r="D62" s="123" t="s">
        <v>2250</v>
      </c>
    </row>
  </sheetData>
  <mergeCells count="5">
    <mergeCell ref="A1:D1"/>
    <mergeCell ref="A2:D2"/>
    <mergeCell ref="A3:A4"/>
    <mergeCell ref="B3:B4"/>
    <mergeCell ref="C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4"/>
  <sheetViews>
    <sheetView workbookViewId="0">
      <selection sqref="A1:D1"/>
    </sheetView>
  </sheetViews>
  <sheetFormatPr defaultRowHeight="21.75"/>
  <cols>
    <col min="1" max="1" width="5.5703125" style="109" bestFit="1" customWidth="1"/>
    <col min="2" max="2" width="8.85546875" style="111" customWidth="1"/>
    <col min="3" max="3" width="40.42578125" style="109" customWidth="1"/>
    <col min="4" max="4" width="39.28515625" style="109" customWidth="1"/>
    <col min="5" max="16384" width="9.140625" style="109"/>
  </cols>
  <sheetData>
    <row r="1" spans="1:4">
      <c r="A1" s="148" t="s">
        <v>2314</v>
      </c>
      <c r="B1" s="148"/>
      <c r="C1" s="148"/>
      <c r="D1" s="148"/>
    </row>
    <row r="2" spans="1:4">
      <c r="A2" s="149" t="s">
        <v>2313</v>
      </c>
      <c r="B2" s="150"/>
      <c r="C2" s="150"/>
      <c r="D2" s="151"/>
    </row>
    <row r="3" spans="1:4">
      <c r="A3" s="159" t="s">
        <v>72</v>
      </c>
      <c r="B3" s="159" t="s">
        <v>12</v>
      </c>
      <c r="C3" s="160" t="s">
        <v>13</v>
      </c>
      <c r="D3" s="160"/>
    </row>
    <row r="4" spans="1:4">
      <c r="A4" s="159"/>
      <c r="B4" s="159"/>
      <c r="C4" s="87" t="s">
        <v>14</v>
      </c>
      <c r="D4" s="87" t="s">
        <v>15</v>
      </c>
    </row>
    <row r="5" spans="1:4" ht="43.5">
      <c r="A5" s="122">
        <v>1</v>
      </c>
      <c r="B5" s="112">
        <v>617218</v>
      </c>
      <c r="C5" s="119" t="s">
        <v>1508</v>
      </c>
      <c r="D5" s="119" t="s">
        <v>1509</v>
      </c>
    </row>
    <row r="6" spans="1:4" ht="43.5">
      <c r="A6" s="122">
        <v>2</v>
      </c>
      <c r="B6" s="112">
        <v>617323</v>
      </c>
      <c r="C6" s="119" t="s">
        <v>17</v>
      </c>
      <c r="D6" s="119" t="s">
        <v>16</v>
      </c>
    </row>
    <row r="7" spans="1:4">
      <c r="A7" s="122">
        <v>3</v>
      </c>
      <c r="B7" s="112">
        <v>617335</v>
      </c>
      <c r="C7" s="119" t="s">
        <v>217</v>
      </c>
      <c r="D7" s="119" t="s">
        <v>216</v>
      </c>
    </row>
    <row r="8" spans="1:4" ht="43.5">
      <c r="A8" s="122">
        <v>4</v>
      </c>
      <c r="B8" s="112">
        <v>617336</v>
      </c>
      <c r="C8" s="119" t="s">
        <v>215</v>
      </c>
      <c r="D8" s="119" t="s">
        <v>214</v>
      </c>
    </row>
    <row r="9" spans="1:4" ht="43.5">
      <c r="A9" s="122">
        <v>5</v>
      </c>
      <c r="B9" s="112">
        <v>617337</v>
      </c>
      <c r="C9" s="119" t="s">
        <v>1511</v>
      </c>
      <c r="D9" s="119" t="s">
        <v>1512</v>
      </c>
    </row>
    <row r="10" spans="1:4" ht="43.5">
      <c r="A10" s="122">
        <v>6</v>
      </c>
      <c r="B10" s="112">
        <v>617338</v>
      </c>
      <c r="C10" s="119" t="s">
        <v>213</v>
      </c>
      <c r="D10" s="119" t="s">
        <v>267</v>
      </c>
    </row>
    <row r="11" spans="1:4">
      <c r="A11" s="122">
        <v>7</v>
      </c>
      <c r="B11" s="112">
        <v>617339</v>
      </c>
      <c r="C11" s="119" t="s">
        <v>2251</v>
      </c>
      <c r="D11" s="119" t="s">
        <v>2252</v>
      </c>
    </row>
    <row r="12" spans="1:4" ht="43.5">
      <c r="A12" s="122">
        <v>8</v>
      </c>
      <c r="B12" s="112">
        <v>617340</v>
      </c>
      <c r="C12" s="119" t="s">
        <v>2253</v>
      </c>
      <c r="D12" s="119" t="s">
        <v>2254</v>
      </c>
    </row>
    <row r="13" spans="1:4">
      <c r="A13" s="122">
        <v>9</v>
      </c>
      <c r="B13" s="112">
        <v>617341</v>
      </c>
      <c r="C13" s="119" t="s">
        <v>1513</v>
      </c>
      <c r="D13" s="119" t="s">
        <v>1514</v>
      </c>
    </row>
    <row r="14" spans="1:4" ht="43.5">
      <c r="A14" s="122">
        <v>10</v>
      </c>
      <c r="B14" s="112">
        <v>617342</v>
      </c>
      <c r="C14" s="119" t="s">
        <v>2255</v>
      </c>
      <c r="D14" s="119" t="s">
        <v>2256</v>
      </c>
    </row>
    <row r="15" spans="1:4" ht="65.25">
      <c r="A15" s="122">
        <v>11</v>
      </c>
      <c r="B15" s="112">
        <v>617343</v>
      </c>
      <c r="C15" s="119" t="s">
        <v>2257</v>
      </c>
      <c r="D15" s="119" t="s">
        <v>2258</v>
      </c>
    </row>
    <row r="16" spans="1:4">
      <c r="A16" s="122">
        <v>12</v>
      </c>
      <c r="B16" s="112">
        <v>617344</v>
      </c>
      <c r="C16" s="119" t="s">
        <v>1515</v>
      </c>
      <c r="D16" s="119" t="s">
        <v>1516</v>
      </c>
    </row>
    <row r="17" spans="1:4">
      <c r="A17" s="122">
        <v>13</v>
      </c>
      <c r="B17" s="112">
        <v>617345</v>
      </c>
      <c r="C17" s="119" t="s">
        <v>1517</v>
      </c>
      <c r="D17" s="119" t="s">
        <v>1518</v>
      </c>
    </row>
    <row r="18" spans="1:4">
      <c r="A18" s="122">
        <v>14</v>
      </c>
      <c r="B18" s="112">
        <v>617346</v>
      </c>
      <c r="C18" s="119" t="s">
        <v>1519</v>
      </c>
      <c r="D18" s="119" t="s">
        <v>1520</v>
      </c>
    </row>
    <row r="19" spans="1:4">
      <c r="A19" s="122">
        <v>15</v>
      </c>
      <c r="B19" s="112">
        <v>617347</v>
      </c>
      <c r="C19" s="119" t="s">
        <v>1521</v>
      </c>
      <c r="D19" s="119" t="s">
        <v>1522</v>
      </c>
    </row>
    <row r="20" spans="1:4" ht="43.5">
      <c r="A20" s="122">
        <v>16</v>
      </c>
      <c r="B20" s="112">
        <v>617351</v>
      </c>
      <c r="C20" s="119" t="s">
        <v>1523</v>
      </c>
      <c r="D20" s="119" t="s">
        <v>1524</v>
      </c>
    </row>
    <row r="21" spans="1:4" ht="43.5">
      <c r="A21" s="122">
        <v>17</v>
      </c>
      <c r="B21" s="112">
        <v>617412</v>
      </c>
      <c r="C21" s="119" t="s">
        <v>2259</v>
      </c>
      <c r="D21" s="119" t="s">
        <v>2260</v>
      </c>
    </row>
    <row r="22" spans="1:4" ht="43.5">
      <c r="A22" s="122">
        <v>18</v>
      </c>
      <c r="B22" s="112">
        <v>617413</v>
      </c>
      <c r="C22" s="119" t="s">
        <v>2261</v>
      </c>
      <c r="D22" s="119" t="s">
        <v>2262</v>
      </c>
    </row>
    <row r="23" spans="1:4">
      <c r="A23" s="122">
        <v>19</v>
      </c>
      <c r="B23" s="112">
        <v>617437</v>
      </c>
      <c r="C23" s="119" t="s">
        <v>1525</v>
      </c>
      <c r="D23" s="119" t="s">
        <v>1526</v>
      </c>
    </row>
    <row r="24" spans="1:4" ht="43.5">
      <c r="A24" s="122">
        <v>20</v>
      </c>
      <c r="B24" s="112">
        <v>617439</v>
      </c>
      <c r="C24" s="119" t="s">
        <v>579</v>
      </c>
      <c r="D24" s="119" t="s">
        <v>580</v>
      </c>
    </row>
    <row r="25" spans="1:4" ht="43.5">
      <c r="A25" s="122">
        <v>21</v>
      </c>
      <c r="B25" s="112">
        <v>617440</v>
      </c>
      <c r="C25" s="119" t="s">
        <v>1527</v>
      </c>
      <c r="D25" s="119" t="s">
        <v>1528</v>
      </c>
    </row>
    <row r="26" spans="1:4">
      <c r="A26" s="122">
        <v>22</v>
      </c>
      <c r="B26" s="112">
        <v>617441</v>
      </c>
      <c r="C26" s="119" t="s">
        <v>1529</v>
      </c>
      <c r="D26" s="119" t="s">
        <v>1530</v>
      </c>
    </row>
    <row r="27" spans="1:4" ht="43.5">
      <c r="A27" s="122">
        <v>23</v>
      </c>
      <c r="B27" s="112">
        <v>617442</v>
      </c>
      <c r="C27" s="119" t="s">
        <v>1531</v>
      </c>
      <c r="D27" s="119" t="s">
        <v>1532</v>
      </c>
    </row>
    <row r="28" spans="1:4" ht="43.5">
      <c r="A28" s="122">
        <v>24</v>
      </c>
      <c r="B28" s="112">
        <v>617484</v>
      </c>
      <c r="C28" s="119" t="s">
        <v>1533</v>
      </c>
      <c r="D28" s="119" t="s">
        <v>1534</v>
      </c>
    </row>
    <row r="29" spans="1:4">
      <c r="A29" s="122">
        <v>25</v>
      </c>
      <c r="B29" s="112">
        <v>617495</v>
      </c>
      <c r="C29" s="119" t="s">
        <v>581</v>
      </c>
      <c r="D29" s="119" t="s">
        <v>582</v>
      </c>
    </row>
    <row r="30" spans="1:4">
      <c r="A30" s="122">
        <v>26</v>
      </c>
      <c r="B30" s="112">
        <v>617499</v>
      </c>
      <c r="C30" s="119" t="s">
        <v>2263</v>
      </c>
      <c r="D30" s="119" t="s">
        <v>2264</v>
      </c>
    </row>
    <row r="31" spans="1:4" ht="43.5">
      <c r="A31" s="122">
        <v>27</v>
      </c>
      <c r="B31" s="112">
        <v>617513</v>
      </c>
      <c r="C31" s="119" t="s">
        <v>2261</v>
      </c>
      <c r="D31" s="119" t="s">
        <v>2262</v>
      </c>
    </row>
    <row r="32" spans="1:4">
      <c r="A32" s="122">
        <v>28</v>
      </c>
      <c r="B32" s="112">
        <v>617551</v>
      </c>
      <c r="C32" s="119" t="s">
        <v>2265</v>
      </c>
      <c r="D32" s="119" t="s">
        <v>727</v>
      </c>
    </row>
    <row r="33" spans="1:4" ht="43.5">
      <c r="A33" s="122">
        <v>29</v>
      </c>
      <c r="B33" s="112">
        <v>618302</v>
      </c>
      <c r="C33" s="119" t="s">
        <v>2266</v>
      </c>
      <c r="D33" s="119" t="s">
        <v>2267</v>
      </c>
    </row>
    <row r="34" spans="1:4">
      <c r="A34" s="122">
        <v>30</v>
      </c>
      <c r="B34" s="112">
        <v>618303</v>
      </c>
      <c r="C34" s="119" t="s">
        <v>2268</v>
      </c>
      <c r="D34" s="119" t="s">
        <v>2269</v>
      </c>
    </row>
    <row r="35" spans="1:4">
      <c r="A35" s="122">
        <v>31</v>
      </c>
      <c r="B35" s="112">
        <v>618304</v>
      </c>
      <c r="C35" s="119" t="s">
        <v>2270</v>
      </c>
      <c r="D35" s="119" t="s">
        <v>2271</v>
      </c>
    </row>
    <row r="36" spans="1:4">
      <c r="A36" s="122">
        <v>32</v>
      </c>
      <c r="B36" s="112">
        <v>618305</v>
      </c>
      <c r="C36" s="119" t="s">
        <v>1536</v>
      </c>
      <c r="D36" s="119" t="s">
        <v>583</v>
      </c>
    </row>
    <row r="37" spans="1:4">
      <c r="A37" s="122">
        <v>33</v>
      </c>
      <c r="B37" s="112">
        <v>618306</v>
      </c>
      <c r="C37" s="119" t="s">
        <v>2272</v>
      </c>
      <c r="D37" s="119" t="s">
        <v>2273</v>
      </c>
    </row>
    <row r="38" spans="1:4" ht="43.5">
      <c r="A38" s="122">
        <v>34</v>
      </c>
      <c r="B38" s="112">
        <v>618307</v>
      </c>
      <c r="C38" s="119" t="s">
        <v>2274</v>
      </c>
      <c r="D38" s="119" t="s">
        <v>2275</v>
      </c>
    </row>
    <row r="39" spans="1:4">
      <c r="A39" s="122">
        <v>35</v>
      </c>
      <c r="B39" s="112">
        <v>618308</v>
      </c>
      <c r="C39" s="119" t="s">
        <v>2276</v>
      </c>
      <c r="D39" s="119" t="s">
        <v>2277</v>
      </c>
    </row>
    <row r="40" spans="1:4">
      <c r="A40" s="122">
        <v>36</v>
      </c>
      <c r="B40" s="112">
        <v>618309</v>
      </c>
      <c r="C40" s="119" t="s">
        <v>2278</v>
      </c>
      <c r="D40" s="119" t="s">
        <v>2279</v>
      </c>
    </row>
    <row r="41" spans="1:4">
      <c r="A41" s="122">
        <v>37</v>
      </c>
      <c r="B41" s="112">
        <v>618310</v>
      </c>
      <c r="C41" s="119" t="s">
        <v>2280</v>
      </c>
      <c r="D41" s="119" t="s">
        <v>2281</v>
      </c>
    </row>
    <row r="42" spans="1:4" ht="43.5">
      <c r="A42" s="122">
        <v>38</v>
      </c>
      <c r="B42" s="112">
        <v>618311</v>
      </c>
      <c r="C42" s="119" t="s">
        <v>1537</v>
      </c>
      <c r="D42" s="119" t="s">
        <v>1538</v>
      </c>
    </row>
    <row r="43" spans="1:4">
      <c r="A43" s="122">
        <v>39</v>
      </c>
      <c r="B43" s="112">
        <v>618312</v>
      </c>
      <c r="C43" s="119" t="s">
        <v>1539</v>
      </c>
      <c r="D43" s="119" t="s">
        <v>1540</v>
      </c>
    </row>
    <row r="44" spans="1:4" ht="43.5">
      <c r="A44" s="122">
        <v>40</v>
      </c>
      <c r="B44" s="112">
        <v>618313</v>
      </c>
      <c r="C44" s="119" t="s">
        <v>1541</v>
      </c>
      <c r="D44" s="119" t="s">
        <v>1542</v>
      </c>
    </row>
    <row r="45" spans="1:4">
      <c r="A45" s="122">
        <v>41</v>
      </c>
      <c r="B45" s="112">
        <v>618314</v>
      </c>
      <c r="C45" s="119" t="s">
        <v>1543</v>
      </c>
      <c r="D45" s="119" t="s">
        <v>1544</v>
      </c>
    </row>
    <row r="46" spans="1:4">
      <c r="A46" s="122">
        <v>42</v>
      </c>
      <c r="B46" s="112">
        <v>618315</v>
      </c>
      <c r="C46" s="119" t="s">
        <v>1545</v>
      </c>
      <c r="D46" s="119" t="s">
        <v>1546</v>
      </c>
    </row>
    <row r="47" spans="1:4" ht="43.5">
      <c r="A47" s="122">
        <v>43</v>
      </c>
      <c r="B47" s="112">
        <v>618409</v>
      </c>
      <c r="C47" s="119" t="s">
        <v>2282</v>
      </c>
      <c r="D47" s="119" t="s">
        <v>2283</v>
      </c>
    </row>
    <row r="48" spans="1:4" ht="65.25">
      <c r="A48" s="122">
        <v>44</v>
      </c>
      <c r="B48" s="112">
        <v>618420</v>
      </c>
      <c r="C48" s="119" t="s">
        <v>2284</v>
      </c>
      <c r="D48" s="119" t="s">
        <v>2285</v>
      </c>
    </row>
    <row r="49" spans="1:4">
      <c r="A49" s="122">
        <v>45</v>
      </c>
      <c r="B49" s="112">
        <v>618421</v>
      </c>
      <c r="C49" s="119" t="s">
        <v>2286</v>
      </c>
      <c r="D49" s="119" t="s">
        <v>2287</v>
      </c>
    </row>
    <row r="50" spans="1:4" ht="43.5">
      <c r="A50" s="122">
        <v>46</v>
      </c>
      <c r="B50" s="112">
        <v>618422</v>
      </c>
      <c r="C50" s="119" t="s">
        <v>2288</v>
      </c>
      <c r="D50" s="119" t="s">
        <v>2289</v>
      </c>
    </row>
    <row r="51" spans="1:4" ht="43.5">
      <c r="A51" s="122">
        <v>47</v>
      </c>
      <c r="B51" s="112">
        <v>618423</v>
      </c>
      <c r="C51" s="119" t="s">
        <v>1547</v>
      </c>
      <c r="D51" s="119" t="s">
        <v>1548</v>
      </c>
    </row>
    <row r="52" spans="1:4" ht="43.5">
      <c r="A52" s="122">
        <v>48</v>
      </c>
      <c r="B52" s="112">
        <v>618424</v>
      </c>
      <c r="C52" s="119" t="s">
        <v>1549</v>
      </c>
      <c r="D52" s="119" t="s">
        <v>1550</v>
      </c>
    </row>
    <row r="53" spans="1:4">
      <c r="A53" s="122">
        <v>49</v>
      </c>
      <c r="B53" s="112">
        <v>618425</v>
      </c>
      <c r="C53" s="119" t="s">
        <v>1551</v>
      </c>
      <c r="D53" s="119" t="s">
        <v>1552</v>
      </c>
    </row>
    <row r="54" spans="1:4" ht="43.5">
      <c r="A54" s="122">
        <v>50</v>
      </c>
      <c r="B54" s="112">
        <v>801101</v>
      </c>
      <c r="C54" s="119" t="s">
        <v>2290</v>
      </c>
      <c r="D54" s="119" t="s">
        <v>2291</v>
      </c>
    </row>
    <row r="55" spans="1:4">
      <c r="A55" s="122">
        <v>51</v>
      </c>
      <c r="B55" s="112">
        <v>801102</v>
      </c>
      <c r="C55" s="119" t="s">
        <v>577</v>
      </c>
      <c r="D55" s="119" t="s">
        <v>578</v>
      </c>
    </row>
    <row r="56" spans="1:4">
      <c r="A56" s="122">
        <v>52</v>
      </c>
      <c r="B56" s="112">
        <v>801201</v>
      </c>
      <c r="C56" s="119" t="s">
        <v>2292</v>
      </c>
      <c r="D56" s="119" t="s">
        <v>2293</v>
      </c>
    </row>
    <row r="57" spans="1:4">
      <c r="A57" s="122">
        <v>53</v>
      </c>
      <c r="B57" s="112">
        <v>801202</v>
      </c>
      <c r="C57" s="119" t="s">
        <v>2294</v>
      </c>
      <c r="D57" s="119" t="s">
        <v>2295</v>
      </c>
    </row>
    <row r="58" spans="1:4">
      <c r="A58" s="122">
        <v>54</v>
      </c>
      <c r="B58" s="112">
        <v>802101</v>
      </c>
      <c r="C58" s="119" t="s">
        <v>1553</v>
      </c>
      <c r="D58" s="119" t="s">
        <v>1554</v>
      </c>
    </row>
    <row r="59" spans="1:4">
      <c r="A59" s="122">
        <v>55</v>
      </c>
      <c r="B59" s="112">
        <v>802201</v>
      </c>
      <c r="C59" s="119" t="s">
        <v>1510</v>
      </c>
      <c r="D59" s="119" t="s">
        <v>2296</v>
      </c>
    </row>
    <row r="60" spans="1:4">
      <c r="A60" s="122">
        <v>56</v>
      </c>
      <c r="B60" s="112">
        <v>803101</v>
      </c>
      <c r="C60" s="119" t="s">
        <v>2297</v>
      </c>
      <c r="D60" s="119" t="s">
        <v>2298</v>
      </c>
    </row>
    <row r="61" spans="1:4" ht="43.5">
      <c r="A61" s="122">
        <v>57</v>
      </c>
      <c r="B61" s="112">
        <v>803201</v>
      </c>
      <c r="C61" s="119" t="s">
        <v>2299</v>
      </c>
      <c r="D61" s="119" t="s">
        <v>2300</v>
      </c>
    </row>
    <row r="62" spans="1:4">
      <c r="A62" s="122">
        <v>58</v>
      </c>
      <c r="B62" s="112">
        <v>803202</v>
      </c>
      <c r="C62" s="119" t="s">
        <v>2301</v>
      </c>
      <c r="D62" s="119" t="s">
        <v>2302</v>
      </c>
    </row>
    <row r="63" spans="1:4" ht="43.5">
      <c r="A63" s="122">
        <v>59</v>
      </c>
      <c r="B63" s="112">
        <v>803203</v>
      </c>
      <c r="C63" s="119" t="s">
        <v>1535</v>
      </c>
      <c r="D63" s="119" t="s">
        <v>2303</v>
      </c>
    </row>
    <row r="64" spans="1:4">
      <c r="A64" s="122">
        <v>60</v>
      </c>
      <c r="B64" s="112">
        <v>803204</v>
      </c>
      <c r="C64" s="119" t="s">
        <v>2304</v>
      </c>
      <c r="D64" s="119" t="s">
        <v>2305</v>
      </c>
    </row>
  </sheetData>
  <mergeCells count="5">
    <mergeCell ref="A1:D1"/>
    <mergeCell ref="A2:D2"/>
    <mergeCell ref="A3:A4"/>
    <mergeCell ref="B3:B4"/>
    <mergeCell ref="C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สรุป-จน.รายวิชา Internet</vt:lpstr>
      <vt:lpstr>1 สวว. </vt:lpstr>
      <vt:lpstr>2 สวทส.</vt:lpstr>
      <vt:lpstr>3 สวทก. </vt:lpstr>
      <vt:lpstr>4 สววศ. </vt:lpstr>
      <vt:lpstr>5 สวพ. </vt:lpstr>
      <vt:lpstr>6 สวพย. </vt:lpstr>
      <vt:lpstr>7 สวทพ</vt:lpstr>
      <vt:lpstr>8 สวสธ</vt:lpstr>
      <vt:lpstr>'สรุป-จน.รายวิชา Internet'!Print_Area</vt:lpstr>
      <vt:lpstr>'1 สวว. '!Print_Titles</vt:lpstr>
      <vt:lpstr>'2 สวทส.'!Print_Titles</vt:lpstr>
      <vt:lpstr>'4 สววศ. '!Print_Titles</vt:lpstr>
      <vt:lpstr>'6 สวพย. '!Print_Titles</vt:lpstr>
    </vt:vector>
  </TitlesOfParts>
  <Company>Suranaree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2020-06-29T09:28:13Z</cp:lastPrinted>
  <dcterms:created xsi:type="dcterms:W3CDTF">2008-05-22T08:28:45Z</dcterms:created>
  <dcterms:modified xsi:type="dcterms:W3CDTF">2021-08-05T04:04:27Z</dcterms:modified>
</cp:coreProperties>
</file>